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Achizitii Publice\Adresa PLAN - PAAP\"/>
    </mc:Choice>
  </mc:AlternateContent>
  <xr:revisionPtr revIDLastSave="0" documentId="13_ncr:1_{F73639E8-6E4E-4F8E-B285-44B6C9CDF6D8}" xr6:coauthVersionLast="47" xr6:coauthVersionMax="47" xr10:uidLastSave="{00000000-0000-0000-0000-000000000000}"/>
  <bookViews>
    <workbookView xWindow="-120" yWindow="-120" windowWidth="29040" windowHeight="15720" tabRatio="301" xr2:uid="{00000000-000D-0000-FFFF-FFFF00000000}"/>
  </bookViews>
  <sheets>
    <sheet name="Propuneri" sheetId="2" r:id="rId1"/>
    <sheet name="CPV" sheetId="3" r:id="rId2"/>
    <sheet name="Entități" sheetId="5" r:id="rId3"/>
    <sheet name="Finanțare" sheetId="4" state="hidden" r:id="rId4"/>
  </sheets>
  <definedNames>
    <definedName name="_xlnm._FilterDatabase" localSheetId="1" hidden="1">CPV!$A$1:$B$9413</definedName>
    <definedName name="cpv">CPV!$A$2:$B$9413</definedName>
    <definedName name="entități">Entități!$A$1:$A$146</definedName>
    <definedName name="_xlnm.Print_Area" localSheetId="0">Propuneri!$A$1:$S$13</definedName>
    <definedName name="_xlnm.Print_Titles" localSheetId="0">Propuneri!$1:$1</definedName>
    <definedName name="surse">Finanțare!$A$1:$A$11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I12" i="2"/>
  <c r="D8" i="2" l="1"/>
  <c r="I8" i="2"/>
  <c r="I11" i="2" l="1"/>
  <c r="D11" i="2"/>
  <c r="I10" i="2"/>
  <c r="D10" i="2"/>
  <c r="I9" i="2"/>
  <c r="D9" i="2"/>
  <c r="I7" i="2"/>
  <c r="D7" i="2"/>
  <c r="I6" i="2"/>
  <c r="D6" i="2"/>
  <c r="I5" i="2"/>
  <c r="D5" i="2"/>
  <c r="I4" i="2"/>
  <c r="D4" i="2"/>
  <c r="I3" i="2"/>
  <c r="D3" i="2"/>
  <c r="I2" i="2"/>
  <c r="D2" i="2"/>
  <c r="I13" i="2" l="1"/>
</calcChain>
</file>

<file path=xl/sharedStrings.xml><?xml version="1.0" encoding="utf-8"?>
<sst xmlns="http://schemas.openxmlformats.org/spreadsheetml/2006/main" count="19130" uniqueCount="19058">
  <si>
    <t>Nr.</t>
  </si>
  <si>
    <t>Cod CPV</t>
  </si>
  <si>
    <t>UM</t>
  </si>
  <si>
    <t>Sursa de finanţare</t>
  </si>
  <si>
    <t>Necesitatea achiziţiei</t>
  </si>
  <si>
    <t>03131000-8</t>
  </si>
  <si>
    <t>Plante pentru prepararea bauturilor</t>
  </si>
  <si>
    <t>03131100-9</t>
  </si>
  <si>
    <t>Boabe de cafea</t>
  </si>
  <si>
    <t>03131200-0</t>
  </si>
  <si>
    <t>Plante de ceai</t>
  </si>
  <si>
    <t>03131300-1</t>
  </si>
  <si>
    <t>Maté</t>
  </si>
  <si>
    <t>03131400-2</t>
  </si>
  <si>
    <t>Boabe de cacao</t>
  </si>
  <si>
    <t>03132000-5</t>
  </si>
  <si>
    <t>Condimente neprelucrate</t>
  </si>
  <si>
    <t>03140000-4</t>
  </si>
  <si>
    <t>Produse de origine animala si produse conexe</t>
  </si>
  <si>
    <t>03141000-1</t>
  </si>
  <si>
    <t>Material seminal de taur</t>
  </si>
  <si>
    <t>03142000-8</t>
  </si>
  <si>
    <t>Produse de origine animala</t>
  </si>
  <si>
    <t>03142100-9</t>
  </si>
  <si>
    <t>Miere naturala</t>
  </si>
  <si>
    <t>03142200-0</t>
  </si>
  <si>
    <t>Melci</t>
  </si>
  <si>
    <t>03142300-1</t>
  </si>
  <si>
    <t>Produse alimentare de origine animala</t>
  </si>
  <si>
    <t>03142400-2</t>
  </si>
  <si>
    <t>Ceara</t>
  </si>
  <si>
    <t>03142500-3</t>
  </si>
  <si>
    <t>Oua</t>
  </si>
  <si>
    <t>03143000-5</t>
  </si>
  <si>
    <t>Produse de policultura</t>
  </si>
  <si>
    <t>03144000-2</t>
  </si>
  <si>
    <t>Produse agricole</t>
  </si>
  <si>
    <t>03200000-3</t>
  </si>
  <si>
    <t>Cereale, cartofi, legume, fructe si fructe cu coaja</t>
  </si>
  <si>
    <t>03210000-6</t>
  </si>
  <si>
    <t>Cereale si cartofi</t>
  </si>
  <si>
    <t>03211000-3</t>
  </si>
  <si>
    <t>Cereale</t>
  </si>
  <si>
    <t>03211100-4</t>
  </si>
  <si>
    <t>Grâu</t>
  </si>
  <si>
    <t>03211110-7</t>
  </si>
  <si>
    <t>Grâu dur</t>
  </si>
  <si>
    <t>03211120-0</t>
  </si>
  <si>
    <t>Grâu comun</t>
  </si>
  <si>
    <t>03211200-5</t>
  </si>
  <si>
    <t>Porumb</t>
  </si>
  <si>
    <t>03211300-6</t>
  </si>
  <si>
    <t>Orez</t>
  </si>
  <si>
    <t>03211400-7</t>
  </si>
  <si>
    <t>Orz</t>
  </si>
  <si>
    <t>03211500-8</t>
  </si>
  <si>
    <t>Secara</t>
  </si>
  <si>
    <t>03211600-9</t>
  </si>
  <si>
    <t>Ovaz</t>
  </si>
  <si>
    <t>03211700-0</t>
  </si>
  <si>
    <t>Malt</t>
  </si>
  <si>
    <t>03211900-2</t>
  </si>
  <si>
    <t>Produse pe baza de cereale</t>
  </si>
  <si>
    <t>03212000-0</t>
  </si>
  <si>
    <t>Cartofi si legume uscate</t>
  </si>
  <si>
    <t>03212100-1</t>
  </si>
  <si>
    <t>Cartofi</t>
  </si>
  <si>
    <t>03212200-2</t>
  </si>
  <si>
    <t>Legume cu pastai si legume cu teaca uscate</t>
  </si>
  <si>
    <t>03212210-5</t>
  </si>
  <si>
    <t>Legume cu pastai uscate</t>
  </si>
  <si>
    <t>03212211-2</t>
  </si>
  <si>
    <t>Linte</t>
  </si>
  <si>
    <t>03212212-9</t>
  </si>
  <si>
    <t>Naut</t>
  </si>
  <si>
    <t>03212213-6</t>
  </si>
  <si>
    <t>Mazare uscata</t>
  </si>
  <si>
    <t>03212220-8</t>
  </si>
  <si>
    <t>Legume cu teaca</t>
  </si>
  <si>
    <t>03220000-9</t>
  </si>
  <si>
    <t>Legume, fructe si fructe cu coaja</t>
  </si>
  <si>
    <t>03221000-6</t>
  </si>
  <si>
    <t>Legume</t>
  </si>
  <si>
    <t>03221100-7</t>
  </si>
  <si>
    <t>Radacinoase si tuberculi</t>
  </si>
  <si>
    <t>03221110-0</t>
  </si>
  <si>
    <t>Radacinoase</t>
  </si>
  <si>
    <t>03221111-7</t>
  </si>
  <si>
    <t>Sfecla</t>
  </si>
  <si>
    <t>03221112-4</t>
  </si>
  <si>
    <t>Morcovi</t>
  </si>
  <si>
    <t>03221113-1</t>
  </si>
  <si>
    <t>Ceapa</t>
  </si>
  <si>
    <t>03221114-8</t>
  </si>
  <si>
    <t>Napi</t>
  </si>
  <si>
    <t>03221120-3</t>
  </si>
  <si>
    <t>Tuberculi</t>
  </si>
  <si>
    <t>03221200-8</t>
  </si>
  <si>
    <t>Legume cultivate pentru fructele lor</t>
  </si>
  <si>
    <t>03221210-1</t>
  </si>
  <si>
    <t>Fasole</t>
  </si>
  <si>
    <t>03221211-8</t>
  </si>
  <si>
    <t>Boabe</t>
  </si>
  <si>
    <t>03221212-5</t>
  </si>
  <si>
    <t>Fasole verde</t>
  </si>
  <si>
    <t>03221213-2</t>
  </si>
  <si>
    <t>Fasole spaniola</t>
  </si>
  <si>
    <t>03221220-4</t>
  </si>
  <si>
    <t>Mazare</t>
  </si>
  <si>
    <t>03221221-1</t>
  </si>
  <si>
    <t>Mazare verde</t>
  </si>
  <si>
    <t>03221222-8</t>
  </si>
  <si>
    <t>Mazare cu pastai comestibile</t>
  </si>
  <si>
    <t>03221230-7</t>
  </si>
  <si>
    <t>Ardei</t>
  </si>
  <si>
    <t>03221240-0</t>
  </si>
  <si>
    <t>Tomate</t>
  </si>
  <si>
    <t>03221250-3</t>
  </si>
  <si>
    <t>Dovlecei</t>
  </si>
  <si>
    <t>03221260-6</t>
  </si>
  <si>
    <t>Ciuperci</t>
  </si>
  <si>
    <t>03221270-9</t>
  </si>
  <si>
    <t>Castraveti</t>
  </si>
  <si>
    <t>03221300-9</t>
  </si>
  <si>
    <t>Legume pentru frunze</t>
  </si>
  <si>
    <t>03221310-2</t>
  </si>
  <si>
    <t>Laptuci</t>
  </si>
  <si>
    <t>03221320-5</t>
  </si>
  <si>
    <t>Foi de salata</t>
  </si>
  <si>
    <t>03221330-8</t>
  </si>
  <si>
    <t>Anghinare</t>
  </si>
  <si>
    <t>03221340-1</t>
  </si>
  <si>
    <t>Spanac</t>
  </si>
  <si>
    <t>03221400-0</t>
  </si>
  <si>
    <t>Varza</t>
  </si>
  <si>
    <t>03221410-3</t>
  </si>
  <si>
    <t>Varza alba</t>
  </si>
  <si>
    <t>03221420-6</t>
  </si>
  <si>
    <t>Conopida</t>
  </si>
  <si>
    <t>03221430-9</t>
  </si>
  <si>
    <t>Broccoli</t>
  </si>
  <si>
    <t>03221440-2</t>
  </si>
  <si>
    <t>Varza de Bruxelles</t>
  </si>
  <si>
    <t>03222000-3</t>
  </si>
  <si>
    <t>Fructe si fructe cu coaja</t>
  </si>
  <si>
    <t>03222100-4</t>
  </si>
  <si>
    <t>Fructe si fructe cu coaja tropicale</t>
  </si>
  <si>
    <t>03222110-7</t>
  </si>
  <si>
    <t>Fructe tropicale</t>
  </si>
  <si>
    <t>03222111-4</t>
  </si>
  <si>
    <t>Banane</t>
  </si>
  <si>
    <t>03222112-1</t>
  </si>
  <si>
    <t>Ananas</t>
  </si>
  <si>
    <t>03222113-8</t>
  </si>
  <si>
    <t>Mango</t>
  </si>
  <si>
    <t>03222114-5</t>
  </si>
  <si>
    <t>Curmale</t>
  </si>
  <si>
    <t>03222115-2</t>
  </si>
  <si>
    <t>Stafide</t>
  </si>
  <si>
    <t>03222116-9</t>
  </si>
  <si>
    <t>Smochine</t>
  </si>
  <si>
    <t>03222117-6</t>
  </si>
  <si>
    <t>Avocado</t>
  </si>
  <si>
    <t>03222118-3</t>
  </si>
  <si>
    <t>Kiwi</t>
  </si>
  <si>
    <t>03222120-0</t>
  </si>
  <si>
    <t>Nuci de cocos</t>
  </si>
  <si>
    <t>03222200-5</t>
  </si>
  <si>
    <t>Citrice</t>
  </si>
  <si>
    <t>03222210-8</t>
  </si>
  <si>
    <t>Lamâi</t>
  </si>
  <si>
    <t>03222220-1</t>
  </si>
  <si>
    <t>Portocale</t>
  </si>
  <si>
    <t>03222230-4</t>
  </si>
  <si>
    <t>Grepfrut</t>
  </si>
  <si>
    <t>03222240-7</t>
  </si>
  <si>
    <t>Tangerine</t>
  </si>
  <si>
    <t>03222250-0</t>
  </si>
  <si>
    <t>Lamâi verzi</t>
  </si>
  <si>
    <t>03222300-6</t>
  </si>
  <si>
    <t>Fructe, altele decât cele tropicale</t>
  </si>
  <si>
    <t>03222310-9</t>
  </si>
  <si>
    <t>Bace</t>
  </si>
  <si>
    <t>03222311-6</t>
  </si>
  <si>
    <t>Stafide de Corint</t>
  </si>
  <si>
    <t>03222312-3</t>
  </si>
  <si>
    <t>Agrise</t>
  </si>
  <si>
    <t>03222313-0</t>
  </si>
  <si>
    <t>Capsuni</t>
  </si>
  <si>
    <t>03222314-7</t>
  </si>
  <si>
    <t>Zmeura</t>
  </si>
  <si>
    <t>03222315-4</t>
  </si>
  <si>
    <t>Afine</t>
  </si>
  <si>
    <t>03222320-2</t>
  </si>
  <si>
    <t>Mere, pere si gutui</t>
  </si>
  <si>
    <t>03222321-9</t>
  </si>
  <si>
    <t>Mere</t>
  </si>
  <si>
    <t>03222322-6</t>
  </si>
  <si>
    <t>Pere</t>
  </si>
  <si>
    <t>03222323-3</t>
  </si>
  <si>
    <t>Gutui</t>
  </si>
  <si>
    <t>03222330-5</t>
  </si>
  <si>
    <t>Fructe sâmburoase</t>
  </si>
  <si>
    <t>03222331-2</t>
  </si>
  <si>
    <t>Caise</t>
  </si>
  <si>
    <t>03222332-9</t>
  </si>
  <si>
    <t>Piersici</t>
  </si>
  <si>
    <t>03222333-6</t>
  </si>
  <si>
    <t>Cirese</t>
  </si>
  <si>
    <t>03222334-3</t>
  </si>
  <si>
    <t>Prune</t>
  </si>
  <si>
    <t>03222340-8</t>
  </si>
  <si>
    <t>Struguri</t>
  </si>
  <si>
    <t>03222341-5</t>
  </si>
  <si>
    <t>Struguri de masa</t>
  </si>
  <si>
    <t>03222342-2</t>
  </si>
  <si>
    <t>Struguri de vin</t>
  </si>
  <si>
    <t>03222400-7</t>
  </si>
  <si>
    <t>Masline</t>
  </si>
  <si>
    <t>03300000-2</t>
  </si>
  <si>
    <t>Produse agricole, de vânatoare si de pescuit</t>
  </si>
  <si>
    <t>03310000-5</t>
  </si>
  <si>
    <t>Pesti, crustacee si produse acvatice</t>
  </si>
  <si>
    <t>03311000-2</t>
  </si>
  <si>
    <t>Pesti</t>
  </si>
  <si>
    <t>03311100-3</t>
  </si>
  <si>
    <t>Pesti plati</t>
  </si>
  <si>
    <t>03311110-6</t>
  </si>
  <si>
    <t>Limba-de-mare</t>
  </si>
  <si>
    <t>03311120-9</t>
  </si>
  <si>
    <t>Cambula de Baltica</t>
  </si>
  <si>
    <t>03311200-4</t>
  </si>
  <si>
    <t>Pesti din familia codului</t>
  </si>
  <si>
    <t>03311210-7</t>
  </si>
  <si>
    <t>Cod</t>
  </si>
  <si>
    <t>03311220-0</t>
  </si>
  <si>
    <t>Polac</t>
  </si>
  <si>
    <t>03311230-3</t>
  </si>
  <si>
    <t>Merluciu</t>
  </si>
  <si>
    <t>03311240-6</t>
  </si>
  <si>
    <t>Eglefin</t>
  </si>
  <si>
    <t>03311300-5</t>
  </si>
  <si>
    <t>Hering</t>
  </si>
  <si>
    <t>03311400-6</t>
  </si>
  <si>
    <t>Ton</t>
  </si>
  <si>
    <t>03311500-7</t>
  </si>
  <si>
    <t>Merlan</t>
  </si>
  <si>
    <t>03311600-8</t>
  </si>
  <si>
    <t>Albitura</t>
  </si>
  <si>
    <t>03311700-9</t>
  </si>
  <si>
    <t>Somon</t>
  </si>
  <si>
    <t>03312000-9</t>
  </si>
  <si>
    <t>Crustacee</t>
  </si>
  <si>
    <t>03312100-0</t>
  </si>
  <si>
    <t>Stridii</t>
  </si>
  <si>
    <t>03312200-1</t>
  </si>
  <si>
    <t>Moluste</t>
  </si>
  <si>
    <t>03312300-2</t>
  </si>
  <si>
    <t>Nevertebrate acvatice</t>
  </si>
  <si>
    <t>03313000-6</t>
  </si>
  <si>
    <t>Produse acvatice</t>
  </si>
  <si>
    <t>03313100-7</t>
  </si>
  <si>
    <t>Corali sau produse similare</t>
  </si>
  <si>
    <t>03313200-8</t>
  </si>
  <si>
    <t>Bureti naturali</t>
  </si>
  <si>
    <t>03313300-9</t>
  </si>
  <si>
    <t>Alge marine</t>
  </si>
  <si>
    <t>03313310-2</t>
  </si>
  <si>
    <t>Alge</t>
  </si>
  <si>
    <t>03320000-8</t>
  </si>
  <si>
    <t>Bovine, septel si animale mici</t>
  </si>
  <si>
    <t>03321000-5</t>
  </si>
  <si>
    <t>Bovine</t>
  </si>
  <si>
    <t>03321100-6</t>
  </si>
  <si>
    <t>Animale din specia bovina</t>
  </si>
  <si>
    <t>03321200-7</t>
  </si>
  <si>
    <t>Vitei</t>
  </si>
  <si>
    <t>03322000-2</t>
  </si>
  <si>
    <t>Septel</t>
  </si>
  <si>
    <t>03322100-3</t>
  </si>
  <si>
    <t>Ovine</t>
  </si>
  <si>
    <t>03322200-4</t>
  </si>
  <si>
    <t>Caprine</t>
  </si>
  <si>
    <t>03322300-5</t>
  </si>
  <si>
    <t>Cabaline</t>
  </si>
  <si>
    <t>03323000-9</t>
  </si>
  <si>
    <t>Porcine</t>
  </si>
  <si>
    <t>03324000-6</t>
  </si>
  <si>
    <t>Pasari vii de curte</t>
  </si>
  <si>
    <t>03325000-3</t>
  </si>
  <si>
    <t>Animale mici</t>
  </si>
  <si>
    <t>03325100-4</t>
  </si>
  <si>
    <t>Iepuri de casa</t>
  </si>
  <si>
    <t>03325200-5</t>
  </si>
  <si>
    <t>Iepuri de câmp</t>
  </si>
  <si>
    <t>03330000-3</t>
  </si>
  <si>
    <t>Produse de animale de ferma</t>
  </si>
  <si>
    <t>03331000-0</t>
  </si>
  <si>
    <t>Lapte de oaie si de capra proaspat</t>
  </si>
  <si>
    <t>03331100-1</t>
  </si>
  <si>
    <t>Lapte de oaie</t>
  </si>
  <si>
    <t>03331200-2</t>
  </si>
  <si>
    <t>Lapte de capra</t>
  </si>
  <si>
    <t>03332000-7</t>
  </si>
  <si>
    <t>Lâna si par de animale</t>
  </si>
  <si>
    <t>03332100-8</t>
  </si>
  <si>
    <t>Lâna tunsa</t>
  </si>
  <si>
    <t>03332200-9</t>
  </si>
  <si>
    <t>Par de animale</t>
  </si>
  <si>
    <t>03333000-4</t>
  </si>
  <si>
    <t>Lapte de vaca proaspat</t>
  </si>
  <si>
    <t>03340000-6</t>
  </si>
  <si>
    <t>Crotalii pentru animale</t>
  </si>
  <si>
    <t>03341000-3</t>
  </si>
  <si>
    <t>Crotalii pentru bovine</t>
  </si>
  <si>
    <t>03400000-4</t>
  </si>
  <si>
    <t>Produse de silvicultura si de exploatare forestiera</t>
  </si>
  <si>
    <t>03410000-7</t>
  </si>
  <si>
    <t>Lemn</t>
  </si>
  <si>
    <t>03411000-4</t>
  </si>
  <si>
    <t>Lemn de conifere</t>
  </si>
  <si>
    <t>03412000-1</t>
  </si>
  <si>
    <t>Lemn tropical</t>
  </si>
  <si>
    <t>03413000-8</t>
  </si>
  <si>
    <t>Lemn de foc</t>
  </si>
  <si>
    <t>03414000-5</t>
  </si>
  <si>
    <t>Lemn brut</t>
  </si>
  <si>
    <t>03415000-2</t>
  </si>
  <si>
    <t>Lemn de esenta moale</t>
  </si>
  <si>
    <t>03416000-9</t>
  </si>
  <si>
    <t>Deseuri de lemn</t>
  </si>
  <si>
    <t>03417000-6</t>
  </si>
  <si>
    <t>Aschii de lemn</t>
  </si>
  <si>
    <t>03417100-7</t>
  </si>
  <si>
    <t>Rumegus</t>
  </si>
  <si>
    <t>03418000-3</t>
  </si>
  <si>
    <t>Busteni</t>
  </si>
  <si>
    <t>03418100-4</t>
  </si>
  <si>
    <t>Lemn de esenta tare</t>
  </si>
  <si>
    <t>03419000-0</t>
  </si>
  <si>
    <t>Cherestea</t>
  </si>
  <si>
    <t>03419100-1</t>
  </si>
  <si>
    <t>Produse din cherestea</t>
  </si>
  <si>
    <t>03419200-2</t>
  </si>
  <si>
    <t>Lemn de mina</t>
  </si>
  <si>
    <t>03420000-0</t>
  </si>
  <si>
    <t>Guma arabica</t>
  </si>
  <si>
    <t>03421000-7</t>
  </si>
  <si>
    <t>Balsamuri</t>
  </si>
  <si>
    <t>03422000-4</t>
  </si>
  <si>
    <t>Lac</t>
  </si>
  <si>
    <t>03430000-3</t>
  </si>
  <si>
    <t>Pluta</t>
  </si>
  <si>
    <t>03431000-0</t>
  </si>
  <si>
    <t>Pluta naturala</t>
  </si>
  <si>
    <t>03432000-7</t>
  </si>
  <si>
    <t>Cosuri împletite</t>
  </si>
  <si>
    <t>03432100-8</t>
  </si>
  <si>
    <t>Împletituri</t>
  </si>
  <si>
    <t>03440000-6</t>
  </si>
  <si>
    <t>Produse de silvicultura</t>
  </si>
  <si>
    <t>03441000-3</t>
  </si>
  <si>
    <t>Plante, ierburi, muschi sau licheni ornamentali</t>
  </si>
  <si>
    <t>03450000-9</t>
  </si>
  <si>
    <t>Produse de pepiniera</t>
  </si>
  <si>
    <t>03451000-6</t>
  </si>
  <si>
    <t>Plante</t>
  </si>
  <si>
    <t>03451100-7</t>
  </si>
  <si>
    <t>Plante de înmultire</t>
  </si>
  <si>
    <t>03451200-8</t>
  </si>
  <si>
    <t>Bulbi de flori</t>
  </si>
  <si>
    <t>03451300-9</t>
  </si>
  <si>
    <t>Arbusti</t>
  </si>
  <si>
    <t>03452000-3</t>
  </si>
  <si>
    <t>Arbori</t>
  </si>
  <si>
    <t>03460000-2</t>
  </si>
  <si>
    <t>Celuloza</t>
  </si>
  <si>
    <t>03461000-9</t>
  </si>
  <si>
    <t>Pasta din lemn</t>
  </si>
  <si>
    <t>03461100-0</t>
  </si>
  <si>
    <t>Pasta chimica din lemn</t>
  </si>
  <si>
    <t>09000000-3</t>
  </si>
  <si>
    <t>Produse petroliere, combustibil, electricitate si alte surse de energie</t>
  </si>
  <si>
    <t>09100000-0</t>
  </si>
  <si>
    <t>Combustibili</t>
  </si>
  <si>
    <t>09110000-3</t>
  </si>
  <si>
    <t>Combustibili solizi</t>
  </si>
  <si>
    <t>09111000-0</t>
  </si>
  <si>
    <t>Carbune si combustibili pe baza de carbune</t>
  </si>
  <si>
    <t>09111100-1</t>
  </si>
  <si>
    <t>Carbune</t>
  </si>
  <si>
    <t>09111200-2</t>
  </si>
  <si>
    <t>Combustibili pe baza de carbune</t>
  </si>
  <si>
    <t>09111210-5</t>
  </si>
  <si>
    <t>Antracit</t>
  </si>
  <si>
    <t>09111220-8</t>
  </si>
  <si>
    <t>Brichete (de carbune)</t>
  </si>
  <si>
    <t>09111300-3</t>
  </si>
  <si>
    <t>Combustibili fosili</t>
  </si>
  <si>
    <t>09111400-4</t>
  </si>
  <si>
    <t>Combustibili pe baza de lemn</t>
  </si>
  <si>
    <t>09112000-7</t>
  </si>
  <si>
    <t>Lignit si turba</t>
  </si>
  <si>
    <t>09112100-8</t>
  </si>
  <si>
    <t>Lignit</t>
  </si>
  <si>
    <t>09112200-9</t>
  </si>
  <si>
    <t>Turba</t>
  </si>
  <si>
    <t>09113000-4</t>
  </si>
  <si>
    <t>Cocs</t>
  </si>
  <si>
    <t>09120000-6</t>
  </si>
  <si>
    <t>Combustibili gazosi</t>
  </si>
  <si>
    <t>09121000-3</t>
  </si>
  <si>
    <t>Gaz de huila, gaz pentru retelele publice sau gaze similare</t>
  </si>
  <si>
    <t>09121100-4</t>
  </si>
  <si>
    <t>Gaz de huila sau gaze similare</t>
  </si>
  <si>
    <t>09121200-5</t>
  </si>
  <si>
    <t>Gaz pentru retelele publice</t>
  </si>
  <si>
    <t>09122000-0</t>
  </si>
  <si>
    <t>Propan si butan</t>
  </si>
  <si>
    <t>09122100-1</t>
  </si>
  <si>
    <t>Propan</t>
  </si>
  <si>
    <t>09122110-4</t>
  </si>
  <si>
    <t>Propan lichefiat</t>
  </si>
  <si>
    <t>09122200-2</t>
  </si>
  <si>
    <t>Butan</t>
  </si>
  <si>
    <t>09122210-5</t>
  </si>
  <si>
    <t>Butan lichefiat</t>
  </si>
  <si>
    <t>09123000-7</t>
  </si>
  <si>
    <t>Gaze naturale</t>
  </si>
  <si>
    <t>09130000-9</t>
  </si>
  <si>
    <t>Petrol si produse distilate</t>
  </si>
  <si>
    <t>09131000-6</t>
  </si>
  <si>
    <t>Kerosen de avion</t>
  </si>
  <si>
    <t>09131100-7</t>
  </si>
  <si>
    <t>Carburanti de tip kerosen</t>
  </si>
  <si>
    <t>09132000-3</t>
  </si>
  <si>
    <t>Benzina</t>
  </si>
  <si>
    <t>09132100-4</t>
  </si>
  <si>
    <t>Benzina fara plumb</t>
  </si>
  <si>
    <t>09132200-5</t>
  </si>
  <si>
    <t>Benzina cu plumb</t>
  </si>
  <si>
    <t>09132300-6</t>
  </si>
  <si>
    <t>Benzina cu etanol</t>
  </si>
  <si>
    <t>09133000-0</t>
  </si>
  <si>
    <t>Gaz petrolier lichefiat (GPL)</t>
  </si>
  <si>
    <t>09134000-7</t>
  </si>
  <si>
    <t>Combustibil gazos</t>
  </si>
  <si>
    <t>09134100-8</t>
  </si>
  <si>
    <t>Ulei Diesel</t>
  </si>
  <si>
    <t>09134200-9</t>
  </si>
  <si>
    <t>Motorina</t>
  </si>
  <si>
    <t>09134210-2</t>
  </si>
  <si>
    <t>Motorina (0,2)</t>
  </si>
  <si>
    <t>09134220-5</t>
  </si>
  <si>
    <t>Motorina (EN 590)</t>
  </si>
  <si>
    <t>09134230-8</t>
  </si>
  <si>
    <t>Biodiesel</t>
  </si>
  <si>
    <t>09134231-5</t>
  </si>
  <si>
    <t>Biodiesel (B20)</t>
  </si>
  <si>
    <t>09134232-2</t>
  </si>
  <si>
    <t>Biodiesel (B100)</t>
  </si>
  <si>
    <t>09135000-4</t>
  </si>
  <si>
    <t>Pacura</t>
  </si>
  <si>
    <t>09135100-5</t>
  </si>
  <si>
    <t>Pacura pentru încalzirea locuintelor</t>
  </si>
  <si>
    <t>09135110-8</t>
  </si>
  <si>
    <t>Uleiuri combustibile cu continut redus de sulf</t>
  </si>
  <si>
    <t>09200000-1</t>
  </si>
  <si>
    <t>Petrol, carbune si produse petroliere</t>
  </si>
  <si>
    <t>09210000-4</t>
  </si>
  <si>
    <t>Preparate lubrifiante</t>
  </si>
  <si>
    <t>09211000-1</t>
  </si>
  <si>
    <t>Uleiuri lubrifiante si agenti lubrifianti</t>
  </si>
  <si>
    <t>09211100-2</t>
  </si>
  <si>
    <t>Uleiuri pentru motoare</t>
  </si>
  <si>
    <t>09211200-3</t>
  </si>
  <si>
    <t>Uleiuri pentru compresoare</t>
  </si>
  <si>
    <t>09211300-4</t>
  </si>
  <si>
    <t>Uleiuri pentru turbine</t>
  </si>
  <si>
    <t>09211400-5</t>
  </si>
  <si>
    <t>Uleiuri pentru angrenaje</t>
  </si>
  <si>
    <t>09211500-6</t>
  </si>
  <si>
    <t>Uleiuri pentru reductoare</t>
  </si>
  <si>
    <t>09211600-7</t>
  </si>
  <si>
    <t>Uleiuri pentru sisteme hidraulice si pentru alte utilizari</t>
  </si>
  <si>
    <t>09211610-0</t>
  </si>
  <si>
    <t>Lichide pentru uz hidraulic</t>
  </si>
  <si>
    <t>09211620-3</t>
  </si>
  <si>
    <t>Uleiuri pentru demulare</t>
  </si>
  <si>
    <t>09211630-6</t>
  </si>
  <si>
    <t>Uleiuri anticorozive</t>
  </si>
  <si>
    <t>09211640-9</t>
  </si>
  <si>
    <t>Uleiuri utilizate ca izolanti electrici</t>
  </si>
  <si>
    <t>09211650-2</t>
  </si>
  <si>
    <t>Lichid de frâna</t>
  </si>
  <si>
    <t>09211700-8</t>
  </si>
  <si>
    <t>Uleiuri albe si parafine lichide</t>
  </si>
  <si>
    <t>09211710-1</t>
  </si>
  <si>
    <t>Uleiuri albe</t>
  </si>
  <si>
    <t>09211720-4</t>
  </si>
  <si>
    <t>Parafine lichide</t>
  </si>
  <si>
    <t>09211800-9</t>
  </si>
  <si>
    <t>Uleiuri minerale si preparate din petrol</t>
  </si>
  <si>
    <t>09211810-2</t>
  </si>
  <si>
    <t>Uleiuri usoare</t>
  </si>
  <si>
    <t>09211820-5</t>
  </si>
  <si>
    <t>Uleiuri minerale</t>
  </si>
  <si>
    <t>09211900-0</t>
  </si>
  <si>
    <t>Uleiuri lubrifiante pentru tractiune</t>
  </si>
  <si>
    <t>09220000-7</t>
  </si>
  <si>
    <t>Vaselina, ceara de titei si benzine speciale</t>
  </si>
  <si>
    <t>09221000-4</t>
  </si>
  <si>
    <t>Vaselina si ceara de titei</t>
  </si>
  <si>
    <t>09221100-5</t>
  </si>
  <si>
    <t>Vaselina</t>
  </si>
  <si>
    <t>09221200-6</t>
  </si>
  <si>
    <t>Parafina</t>
  </si>
  <si>
    <t>09221300-7</t>
  </si>
  <si>
    <t>Ceara de titei</t>
  </si>
  <si>
    <t>09221400-8</t>
  </si>
  <si>
    <t>Reziduuri de titei</t>
  </si>
  <si>
    <t>09222000-1</t>
  </si>
  <si>
    <t>Benzine speciale</t>
  </si>
  <si>
    <t>09222100-2</t>
  </si>
  <si>
    <t>White-spirit</t>
  </si>
  <si>
    <t>09230000-0</t>
  </si>
  <si>
    <t>Titei</t>
  </si>
  <si>
    <t>09240000-3</t>
  </si>
  <si>
    <t>Produse derivate din petrol si carbune</t>
  </si>
  <si>
    <t>09241000-0</t>
  </si>
  <si>
    <t>Sist bituminos sau petrolifer</t>
  </si>
  <si>
    <t>09242000-7</t>
  </si>
  <si>
    <t>Produse derivate din carbune</t>
  </si>
  <si>
    <t>09242100-8</t>
  </si>
  <si>
    <t>Ulei de huila</t>
  </si>
  <si>
    <t>09300000-2</t>
  </si>
  <si>
    <t>Electricitate, încalzire, energie solara si nucleara</t>
  </si>
  <si>
    <t>09310000-5</t>
  </si>
  <si>
    <t>Electricitate</t>
  </si>
  <si>
    <t>09320000-8</t>
  </si>
  <si>
    <t>Aburi, apa calda si produse conexe</t>
  </si>
  <si>
    <t>09321000-5</t>
  </si>
  <si>
    <t>Apa calda</t>
  </si>
  <si>
    <t>09322000-2</t>
  </si>
  <si>
    <t>Aburi</t>
  </si>
  <si>
    <t>09323000-9</t>
  </si>
  <si>
    <t>Încalzire urbana</t>
  </si>
  <si>
    <t>09324000-6</t>
  </si>
  <si>
    <t>Încalzire la distanta</t>
  </si>
  <si>
    <t>09330000-1</t>
  </si>
  <si>
    <t>Energie solara</t>
  </si>
  <si>
    <t>09331000-8</t>
  </si>
  <si>
    <t>Panouri solare</t>
  </si>
  <si>
    <t>09331100-9</t>
  </si>
  <si>
    <t>Captori solari pentru producerea caldurii</t>
  </si>
  <si>
    <t>09331200-0</t>
  </si>
  <si>
    <t>Module solare fotovoltaice</t>
  </si>
  <si>
    <t>09332000-5</t>
  </si>
  <si>
    <t>Instalatie solara</t>
  </si>
  <si>
    <t>09340000-4</t>
  </si>
  <si>
    <t>Combustibili nucleari</t>
  </si>
  <si>
    <t>09341000-1</t>
  </si>
  <si>
    <t>Uraniu</t>
  </si>
  <si>
    <t>09342000-8</t>
  </si>
  <si>
    <t>Plutoniu</t>
  </si>
  <si>
    <t>09343000-5</t>
  </si>
  <si>
    <t>Materiale radioactive</t>
  </si>
  <si>
    <t>09344000-2</t>
  </si>
  <si>
    <t>Radioizotopi</t>
  </si>
  <si>
    <t>14000000-1</t>
  </si>
  <si>
    <t>Produse de minerit, metale de baza si produse conexe</t>
  </si>
  <si>
    <t>14200000-3</t>
  </si>
  <si>
    <t>Nisip si argila</t>
  </si>
  <si>
    <t>14210000-6</t>
  </si>
  <si>
    <t>Pietris, nisip, piatra concasata si agregate</t>
  </si>
  <si>
    <t>14211000-3</t>
  </si>
  <si>
    <t>Nisip</t>
  </si>
  <si>
    <t>14211100-4</t>
  </si>
  <si>
    <t>Nisip natural</t>
  </si>
  <si>
    <t>14212000-0</t>
  </si>
  <si>
    <t>Granule, criblura, nisip fin, pietre mici, pietris, piatra farâmitata si concasata, amestecuri de piatra, amestec de nisip si pietris si alte agregate</t>
  </si>
  <si>
    <t>14212100-1</t>
  </si>
  <si>
    <t>Bolovani si pietris</t>
  </si>
  <si>
    <t>14212110-4</t>
  </si>
  <si>
    <t>Pietre mici</t>
  </si>
  <si>
    <t>14212120-7</t>
  </si>
  <si>
    <t>Pietris</t>
  </si>
  <si>
    <t>14212200-2</t>
  </si>
  <si>
    <t>Agregate</t>
  </si>
  <si>
    <t>14212210-5</t>
  </si>
  <si>
    <t>Amestec de nisip si pietris</t>
  </si>
  <si>
    <t>14212300-3</t>
  </si>
  <si>
    <t>Piatra de cariera si concasata</t>
  </si>
  <si>
    <t>14212310-6</t>
  </si>
  <si>
    <t>Balast</t>
  </si>
  <si>
    <t>14212320-9</t>
  </si>
  <si>
    <t>Granit concasat</t>
  </si>
  <si>
    <t>14212330-2</t>
  </si>
  <si>
    <t>Bazalt concasat</t>
  </si>
  <si>
    <t>14212400-4</t>
  </si>
  <si>
    <t>Pamânt</t>
  </si>
  <si>
    <t>14212410-7</t>
  </si>
  <si>
    <t>Pamânt vegetal</t>
  </si>
  <si>
    <t>14212420-0</t>
  </si>
  <si>
    <t>Subsol</t>
  </si>
  <si>
    <t>14212430-3</t>
  </si>
  <si>
    <t>Criblura</t>
  </si>
  <si>
    <t>14213000-7</t>
  </si>
  <si>
    <t>Macadam, macadam gudronat si nisip gudronat</t>
  </si>
  <si>
    <t>14213100-8</t>
  </si>
  <si>
    <t>Macadam</t>
  </si>
  <si>
    <t>14213200-9</t>
  </si>
  <si>
    <t>Macadam gudronat</t>
  </si>
  <si>
    <t>14213300-0</t>
  </si>
  <si>
    <t>Nisip gudronat</t>
  </si>
  <si>
    <t>14220000-9</t>
  </si>
  <si>
    <t>Argila si caolin</t>
  </si>
  <si>
    <t>14221000-6</t>
  </si>
  <si>
    <t>Argila</t>
  </si>
  <si>
    <t>14222000-3</t>
  </si>
  <si>
    <t>Caolin</t>
  </si>
  <si>
    <t>14300000-4</t>
  </si>
  <si>
    <t>Produse anorganice chimice si îngrasaminte minerale</t>
  </si>
  <si>
    <t>14310000-7</t>
  </si>
  <si>
    <t>Îngrasaminte minerale</t>
  </si>
  <si>
    <t>14311000-4</t>
  </si>
  <si>
    <t>Calciu natural, fosfat aluminocalcic si saruri naturale brute de potasiu</t>
  </si>
  <si>
    <t>14311100-5</t>
  </si>
  <si>
    <t>Calciu natural</t>
  </si>
  <si>
    <t>14311200-6</t>
  </si>
  <si>
    <t>Fosfati aluminocalcici</t>
  </si>
  <si>
    <t>14311300-7</t>
  </si>
  <si>
    <t>Saruri naturale brute de potasiu</t>
  </si>
  <si>
    <t>14312000-1</t>
  </si>
  <si>
    <t>Pirite de fier</t>
  </si>
  <si>
    <t>14312100-2</t>
  </si>
  <si>
    <t>Pirite de fier neprajite</t>
  </si>
  <si>
    <t>14320000-0</t>
  </si>
  <si>
    <t>Produse anorganice chimice</t>
  </si>
  <si>
    <t>14400000-5</t>
  </si>
  <si>
    <t>Sare si clorura de sodiu pur</t>
  </si>
  <si>
    <t>14410000-8</t>
  </si>
  <si>
    <t>Sare gema</t>
  </si>
  <si>
    <t>14420000-1</t>
  </si>
  <si>
    <t>Sare marina</t>
  </si>
  <si>
    <t>14430000-4</t>
  </si>
  <si>
    <t>Sare concentrata prin evaporare si clorura de sodiu pura</t>
  </si>
  <si>
    <t>14450000-0</t>
  </si>
  <si>
    <t>Saramura</t>
  </si>
  <si>
    <t>14500000-6</t>
  </si>
  <si>
    <t>Produse conexe de exploatare miniera si în cariera</t>
  </si>
  <si>
    <t>14520000-2</t>
  </si>
  <si>
    <t>Pietre pretioase si semipretioase, piatra ponce, smirghel, abrazivi naturali, alte minerale si metale pretioase</t>
  </si>
  <si>
    <t>14521000-9</t>
  </si>
  <si>
    <t>Pietre pretioase si semipretioase</t>
  </si>
  <si>
    <t>14521100-0</t>
  </si>
  <si>
    <t>Pietre pretioase</t>
  </si>
  <si>
    <t>14521140-2</t>
  </si>
  <si>
    <t>Praf sau pulbere de pietre pretioase</t>
  </si>
  <si>
    <t>14521200-1</t>
  </si>
  <si>
    <t>Pietre semipretioase</t>
  </si>
  <si>
    <t>14521210-4</t>
  </si>
  <si>
    <t>Praf sau pulbere de pietre semipretioase</t>
  </si>
  <si>
    <t>14522000-6</t>
  </si>
  <si>
    <t>Diamante industriale; piatra ponce; smirghel si alti abrazivi naturali</t>
  </si>
  <si>
    <t>14522100-7</t>
  </si>
  <si>
    <t>Piatra ponce</t>
  </si>
  <si>
    <t>14522200-8</t>
  </si>
  <si>
    <t>Diamante industriale</t>
  </si>
  <si>
    <t>14522300-9</t>
  </si>
  <si>
    <t>Smirghel</t>
  </si>
  <si>
    <t>14522400-0</t>
  </si>
  <si>
    <t>Abrazivi naturali</t>
  </si>
  <si>
    <t>14523000-3</t>
  </si>
  <si>
    <t>Minerale, metale pretioase conexe si produse asociate</t>
  </si>
  <si>
    <t>14523100-4</t>
  </si>
  <si>
    <t>Minerale</t>
  </si>
  <si>
    <t>14523200-5</t>
  </si>
  <si>
    <t>Aur</t>
  </si>
  <si>
    <t>14523300-6</t>
  </si>
  <si>
    <t>Argint</t>
  </si>
  <si>
    <t>14523400-7</t>
  </si>
  <si>
    <t>Platina</t>
  </si>
  <si>
    <t>14600000-7</t>
  </si>
  <si>
    <t>Minereuri metalifere si aliaje</t>
  </si>
  <si>
    <t>14610000-0</t>
  </si>
  <si>
    <t>Minereuri metalifere</t>
  </si>
  <si>
    <t>14611000-7</t>
  </si>
  <si>
    <t>Minereuri de fier</t>
  </si>
  <si>
    <t>14612000-4</t>
  </si>
  <si>
    <t>Minereuri de metale neferoase</t>
  </si>
  <si>
    <t>14612100-5</t>
  </si>
  <si>
    <t>Minereuri de cupru</t>
  </si>
  <si>
    <t>14612200-6</t>
  </si>
  <si>
    <t>Minereuri de nichel</t>
  </si>
  <si>
    <t>14612300-7</t>
  </si>
  <si>
    <t>Minereuri de aluminiu</t>
  </si>
  <si>
    <t>14612400-8</t>
  </si>
  <si>
    <t>Minereuri de metale pretioase</t>
  </si>
  <si>
    <t>14612500-9</t>
  </si>
  <si>
    <t>Minereuri de plumb</t>
  </si>
  <si>
    <t>14612600-0</t>
  </si>
  <si>
    <t>Minereuri de zinc</t>
  </si>
  <si>
    <t>14612700-1</t>
  </si>
  <si>
    <t>Minereuri de staniu</t>
  </si>
  <si>
    <t>14613000-1</t>
  </si>
  <si>
    <t>Minereuri de uraniu si toriu</t>
  </si>
  <si>
    <t>14613100-2</t>
  </si>
  <si>
    <t>Minereuri de uraniu</t>
  </si>
  <si>
    <t>14613200-3</t>
  </si>
  <si>
    <t>Minereuri de toriu</t>
  </si>
  <si>
    <t>14614000-8</t>
  </si>
  <si>
    <t>Diverse minereuri</t>
  </si>
  <si>
    <t>14620000-3</t>
  </si>
  <si>
    <t>Aliaje</t>
  </si>
  <si>
    <t>14621000-0</t>
  </si>
  <si>
    <t>Feroaliaje</t>
  </si>
  <si>
    <t>14621100-1</t>
  </si>
  <si>
    <t>Feroaliaje din afara CECO</t>
  </si>
  <si>
    <t>14621110-4</t>
  </si>
  <si>
    <t>Feromangan</t>
  </si>
  <si>
    <t>14621120-7</t>
  </si>
  <si>
    <t>Ferocrom</t>
  </si>
  <si>
    <t>14621130-0</t>
  </si>
  <si>
    <t>Feronichel</t>
  </si>
  <si>
    <t>14622000-7</t>
  </si>
  <si>
    <t>Otel</t>
  </si>
  <si>
    <t>14630000-6</t>
  </si>
  <si>
    <t>Zgura, zgura de metal, deseuri si restur i feroase</t>
  </si>
  <si>
    <t>14700000-8</t>
  </si>
  <si>
    <t>Metale de baza</t>
  </si>
  <si>
    <t>14710000-1</t>
  </si>
  <si>
    <t>Fier, plumb, zinc, staniu si cupru</t>
  </si>
  <si>
    <t>14711000-8</t>
  </si>
  <si>
    <t>Fier</t>
  </si>
  <si>
    <t>14711100-9</t>
  </si>
  <si>
    <t>Fonta bruta</t>
  </si>
  <si>
    <t>14712000-5</t>
  </si>
  <si>
    <t>Plumb</t>
  </si>
  <si>
    <t>14713000-2</t>
  </si>
  <si>
    <t>Zinc</t>
  </si>
  <si>
    <t>14714000-9</t>
  </si>
  <si>
    <t>Staniu</t>
  </si>
  <si>
    <t>14715000-6</t>
  </si>
  <si>
    <t>Cupru</t>
  </si>
  <si>
    <t>14720000-4</t>
  </si>
  <si>
    <t>Aluminiu, nichel, scandiu, titan si vanadiu</t>
  </si>
  <si>
    <t>14721000-1</t>
  </si>
  <si>
    <t>Aluminiu</t>
  </si>
  <si>
    <t>14721100-2</t>
  </si>
  <si>
    <t>Oxid de aluminiu</t>
  </si>
  <si>
    <t>14722000-8</t>
  </si>
  <si>
    <t>Nichel</t>
  </si>
  <si>
    <t>14723000-5</t>
  </si>
  <si>
    <t>Scandiu</t>
  </si>
  <si>
    <t>14724000-2</t>
  </si>
  <si>
    <t>Titan</t>
  </si>
  <si>
    <t>14725000-9</t>
  </si>
  <si>
    <t>Vanadiu</t>
  </si>
  <si>
    <t>14730000-7</t>
  </si>
  <si>
    <t>Crom, mangan, cobalt, ytriu si zirconiu</t>
  </si>
  <si>
    <t>14731000-4</t>
  </si>
  <si>
    <t>Crom</t>
  </si>
  <si>
    <t>14732000-1</t>
  </si>
  <si>
    <t>Mangan</t>
  </si>
  <si>
    <t>14733000-8</t>
  </si>
  <si>
    <t>Cobalt</t>
  </si>
  <si>
    <t>14734000-5</t>
  </si>
  <si>
    <t>Ytriu</t>
  </si>
  <si>
    <t>14735000-2</t>
  </si>
  <si>
    <t>Zirconiu</t>
  </si>
  <si>
    <t>14740000-0</t>
  </si>
  <si>
    <t>Molibden, technetiu, ruteniu si rodiu</t>
  </si>
  <si>
    <t>14741000-7</t>
  </si>
  <si>
    <t>Molibden</t>
  </si>
  <si>
    <t>14742000-4</t>
  </si>
  <si>
    <t>Technetiu</t>
  </si>
  <si>
    <t>14743000-1</t>
  </si>
  <si>
    <t>Ruteniu</t>
  </si>
  <si>
    <t>14744000-8</t>
  </si>
  <si>
    <t>Rodiu</t>
  </si>
  <si>
    <t>14750000-3</t>
  </si>
  <si>
    <t>Cadmiu, lutetiu, hafniu, tantal si tungsten</t>
  </si>
  <si>
    <t>14751000-0</t>
  </si>
  <si>
    <t>Cadmiu</t>
  </si>
  <si>
    <t>14752000-7</t>
  </si>
  <si>
    <t>Lutetiu</t>
  </si>
  <si>
    <t>14753000-4</t>
  </si>
  <si>
    <t>Hafniu</t>
  </si>
  <si>
    <t>14754000-1</t>
  </si>
  <si>
    <t>Tantal</t>
  </si>
  <si>
    <t>14755000-8</t>
  </si>
  <si>
    <t>Tungsten</t>
  </si>
  <si>
    <t>14760000-6</t>
  </si>
  <si>
    <t>Iridiu, galiu, indiu, taliu si bariu</t>
  </si>
  <si>
    <t>14761000-3</t>
  </si>
  <si>
    <t>Iridiu</t>
  </si>
  <si>
    <t>14762000-0</t>
  </si>
  <si>
    <t>Galiu</t>
  </si>
  <si>
    <t>14763000-7</t>
  </si>
  <si>
    <t>Indiu</t>
  </si>
  <si>
    <t>14764000-4</t>
  </si>
  <si>
    <t>Taliu</t>
  </si>
  <si>
    <t>14765000-1</t>
  </si>
  <si>
    <t>Bariu</t>
  </si>
  <si>
    <t>14770000-9</t>
  </si>
  <si>
    <t>Cesiu, strontiu, rubidiu si calciu</t>
  </si>
  <si>
    <t>14771000-6</t>
  </si>
  <si>
    <t>Cesiu</t>
  </si>
  <si>
    <t>14772000-3</t>
  </si>
  <si>
    <t>Strontiu</t>
  </si>
  <si>
    <t>14773000-0</t>
  </si>
  <si>
    <t>Rubidiu</t>
  </si>
  <si>
    <t>14774000-7</t>
  </si>
  <si>
    <t>Calciu</t>
  </si>
  <si>
    <t>14780000-2</t>
  </si>
  <si>
    <t>Potasiu, magneziu, sodiu si litiu</t>
  </si>
  <si>
    <t>14781000-9</t>
  </si>
  <si>
    <t>Potasiu</t>
  </si>
  <si>
    <t>14782000-6</t>
  </si>
  <si>
    <t>Magneziu</t>
  </si>
  <si>
    <t>14783000-3</t>
  </si>
  <si>
    <t>Sodiu</t>
  </si>
  <si>
    <t>14784000-0</t>
  </si>
  <si>
    <t>Litiu</t>
  </si>
  <si>
    <t>14790000-5</t>
  </si>
  <si>
    <t>Niobiu, osmiu, reniu si paladiu</t>
  </si>
  <si>
    <t>14791000-2</t>
  </si>
  <si>
    <t>Niobiu</t>
  </si>
  <si>
    <t>14792000-9</t>
  </si>
  <si>
    <t>Osmiu</t>
  </si>
  <si>
    <t>14793000-6</t>
  </si>
  <si>
    <t>Reniu</t>
  </si>
  <si>
    <t>14794000-3</t>
  </si>
  <si>
    <t>Paladiu</t>
  </si>
  <si>
    <t>14800000-9</t>
  </si>
  <si>
    <t>Diverse produse minerale nemetalice</t>
  </si>
  <si>
    <t>14810000-2</t>
  </si>
  <si>
    <t>Produse abrazive</t>
  </si>
  <si>
    <t>14811000-9</t>
  </si>
  <si>
    <t>Pietre de moara, pietre de polizat si pietre de tocila</t>
  </si>
  <si>
    <t>14811100-0</t>
  </si>
  <si>
    <t>Pietre de moara</t>
  </si>
  <si>
    <t>14811200-1</t>
  </si>
  <si>
    <t>Pietre de polizat</t>
  </si>
  <si>
    <t>14811300-2</t>
  </si>
  <si>
    <t>Pietre de tocila</t>
  </si>
  <si>
    <t>14812000-6</t>
  </si>
  <si>
    <t>Pulbere sau granule abrazive</t>
  </si>
  <si>
    <t>14813000-3</t>
  </si>
  <si>
    <t>Corindon artificial</t>
  </si>
  <si>
    <t>14814000-0</t>
  </si>
  <si>
    <t>Grafit artificial</t>
  </si>
  <si>
    <t>14820000-5</t>
  </si>
  <si>
    <t>Sticla</t>
  </si>
  <si>
    <t>14830000-8</t>
  </si>
  <si>
    <t>Fibre de sticla</t>
  </si>
  <si>
    <t>14900000-0</t>
  </si>
  <si>
    <t>Materii prime secundare de recuperare</t>
  </si>
  <si>
    <t>14910000-3</t>
  </si>
  <si>
    <t>Materii prime secundare metalice de recuperare</t>
  </si>
  <si>
    <t>14920000-6</t>
  </si>
  <si>
    <t>Materii prime secundare nemetalice de recuperare</t>
  </si>
  <si>
    <t>14930000-9</t>
  </si>
  <si>
    <t>Cenusa si resturi cu continut de metale</t>
  </si>
  <si>
    <t>15000000-8</t>
  </si>
  <si>
    <t>Alimente, bauturi, tutun si produse conexe</t>
  </si>
  <si>
    <t>15100000-9</t>
  </si>
  <si>
    <t>Produse de origine animala, carne si produse din carne</t>
  </si>
  <si>
    <t>15110000-2</t>
  </si>
  <si>
    <t>Carne</t>
  </si>
  <si>
    <t>15111000-9</t>
  </si>
  <si>
    <t>Carne de bovine</t>
  </si>
  <si>
    <t>15111100-0</t>
  </si>
  <si>
    <t>Carne de vita</t>
  </si>
  <si>
    <t>15111200-1</t>
  </si>
  <si>
    <t>Carne de mânzat</t>
  </si>
  <si>
    <t>15112000-6</t>
  </si>
  <si>
    <t>Carne de pasare</t>
  </si>
  <si>
    <t>15112100-7</t>
  </si>
  <si>
    <t>Carne proaspata de pasare</t>
  </si>
  <si>
    <t>15112110-0</t>
  </si>
  <si>
    <t>Carne de gâsca</t>
  </si>
  <si>
    <t>15112120-3</t>
  </si>
  <si>
    <t>Carne de curcan</t>
  </si>
  <si>
    <t>15112130-6</t>
  </si>
  <si>
    <t>Carne de pui</t>
  </si>
  <si>
    <t>15112140-9</t>
  </si>
  <si>
    <t>Carne de rata</t>
  </si>
  <si>
    <t>15112300-9</t>
  </si>
  <si>
    <t>Ficat de pasare</t>
  </si>
  <si>
    <t>15112310-2</t>
  </si>
  <si>
    <t>Foie gras</t>
  </si>
  <si>
    <t>15113000-3</t>
  </si>
  <si>
    <t>Carne de porc</t>
  </si>
  <si>
    <t>15114000-0</t>
  </si>
  <si>
    <t>Organe comestibile</t>
  </si>
  <si>
    <t>15115000-7</t>
  </si>
  <si>
    <t>Carne de miel si de oaie</t>
  </si>
  <si>
    <t>15115100-8</t>
  </si>
  <si>
    <t>Carne de miel</t>
  </si>
  <si>
    <t>15115200-9</t>
  </si>
  <si>
    <t>Carne de oaie</t>
  </si>
  <si>
    <t>15117000-1</t>
  </si>
  <si>
    <t>Carne de capra</t>
  </si>
  <si>
    <t>15118000-8</t>
  </si>
  <si>
    <t>Carne de cal, de magar, de catâr sau de bardou</t>
  </si>
  <si>
    <t>15118100-9</t>
  </si>
  <si>
    <t>Carne de cal</t>
  </si>
  <si>
    <t>15118900-7</t>
  </si>
  <si>
    <t>Carne de magar, de catâr sau de bardou</t>
  </si>
  <si>
    <t>15119000-5</t>
  </si>
  <si>
    <t>Diverse tipuri de carne</t>
  </si>
  <si>
    <t>15119100-6</t>
  </si>
  <si>
    <t>Carne de iepure de casa</t>
  </si>
  <si>
    <t>15119200-7</t>
  </si>
  <si>
    <t>Carne de iepure de câmp</t>
  </si>
  <si>
    <t>15119300-8</t>
  </si>
  <si>
    <t>Vânat</t>
  </si>
  <si>
    <t>15119400-9</t>
  </si>
  <si>
    <t>Picioare de broasca</t>
  </si>
  <si>
    <t>15119500-0</t>
  </si>
  <si>
    <t>Porumbei</t>
  </si>
  <si>
    <t>15119600-1</t>
  </si>
  <si>
    <t>Carne de peste</t>
  </si>
  <si>
    <t>15130000-8</t>
  </si>
  <si>
    <t>Produse din carne</t>
  </si>
  <si>
    <t>15131000-5</t>
  </si>
  <si>
    <t>Conserve si produse din carne</t>
  </si>
  <si>
    <t>15131100-6</t>
  </si>
  <si>
    <t>Produse pe baza de carne pentru cârnati</t>
  </si>
  <si>
    <t>15131110-9</t>
  </si>
  <si>
    <t>Carne pentru cârnati</t>
  </si>
  <si>
    <t>15131120-2</t>
  </si>
  <si>
    <t>Salamuri</t>
  </si>
  <si>
    <t>15131130-5</t>
  </si>
  <si>
    <t>Cârnati</t>
  </si>
  <si>
    <t>15131134-3</t>
  </si>
  <si>
    <t>Sângerete si alti cârnati pe baza de sânge</t>
  </si>
  <si>
    <t>15131135-0</t>
  </si>
  <si>
    <t>Cârnati de pasare</t>
  </si>
  <si>
    <t>15131200-7</t>
  </si>
  <si>
    <t>Carne uscata, sarata, afumata sau condimentata</t>
  </si>
  <si>
    <t>15131210-0</t>
  </si>
  <si>
    <t>Jambon afumat</t>
  </si>
  <si>
    <t>15131220-3</t>
  </si>
  <si>
    <t>Slanina</t>
  </si>
  <si>
    <t>15131230-6</t>
  </si>
  <si>
    <t>Salam</t>
  </si>
  <si>
    <t>15131300-8</t>
  </si>
  <si>
    <t>Preparate din ficat</t>
  </si>
  <si>
    <t>15131310-1</t>
  </si>
  <si>
    <t>Pateu</t>
  </si>
  <si>
    <t>15131320-4</t>
  </si>
  <si>
    <t>Preparate pe baza de ficat de gâsca sau de rata</t>
  </si>
  <si>
    <t>15131400-9</t>
  </si>
  <si>
    <t>Produse pe baza de carne de porc</t>
  </si>
  <si>
    <t>15131410-2</t>
  </si>
  <si>
    <t>Jambon</t>
  </si>
  <si>
    <t>15131420-5</t>
  </si>
  <si>
    <t>Chiftele</t>
  </si>
  <si>
    <t>15131490-6</t>
  </si>
  <si>
    <t>Mâncaruri din carne de porc</t>
  </si>
  <si>
    <t>15131500-0</t>
  </si>
  <si>
    <t>Produse pe baza de carne de pasare</t>
  </si>
  <si>
    <t>15131600-1</t>
  </si>
  <si>
    <t>Produse pe baza de carne de vita si de mânzat</t>
  </si>
  <si>
    <t>15131610-4</t>
  </si>
  <si>
    <t>Chiftele din carne de vita</t>
  </si>
  <si>
    <t>15131620-7</t>
  </si>
  <si>
    <t>Carne de vita tocata</t>
  </si>
  <si>
    <t>15131640-3</t>
  </si>
  <si>
    <t>Chifle cu carne de vita tocata</t>
  </si>
  <si>
    <t>15131700-2</t>
  </si>
  <si>
    <t>Preparate pe baza de carne</t>
  </si>
  <si>
    <t>15200000-0</t>
  </si>
  <si>
    <t>Peste preparat si conserve de peste</t>
  </si>
  <si>
    <t>15210000-3</t>
  </si>
  <si>
    <t>File de peste, ficat si icre sau lapti de peste</t>
  </si>
  <si>
    <t>15211000-0</t>
  </si>
  <si>
    <t>File de peste</t>
  </si>
  <si>
    <t>15211100-1</t>
  </si>
  <si>
    <t>File proaspat de peste</t>
  </si>
  <si>
    <t>15212000-7</t>
  </si>
  <si>
    <t>Icre sau lapti de peste</t>
  </si>
  <si>
    <t>15213000-4</t>
  </si>
  <si>
    <t>Ficat de peste</t>
  </si>
  <si>
    <t>15220000-6</t>
  </si>
  <si>
    <t>Peste, file de peste si alte tipuri de carne de peste congelate</t>
  </si>
  <si>
    <t>15221000-3</t>
  </si>
  <si>
    <t>Peste congelat</t>
  </si>
  <si>
    <t>15229000-9</t>
  </si>
  <si>
    <t>Produse congelate pe baza de peste</t>
  </si>
  <si>
    <t>15230000-9</t>
  </si>
  <si>
    <t>Peste uscat sau sarat; peste în saramura; peste afumat</t>
  </si>
  <si>
    <t>15231000-6</t>
  </si>
  <si>
    <t>Peste uscat</t>
  </si>
  <si>
    <t>15232000-3</t>
  </si>
  <si>
    <t>Peste sarat</t>
  </si>
  <si>
    <t>15233000-0</t>
  </si>
  <si>
    <t>Peste în saramura</t>
  </si>
  <si>
    <t>15234000-7</t>
  </si>
  <si>
    <t>Peste afumat</t>
  </si>
  <si>
    <t>15235000-4</t>
  </si>
  <si>
    <t>Conserve de peste</t>
  </si>
  <si>
    <t>15240000-2</t>
  </si>
  <si>
    <t>Peste în conserva sau cutie si alte tipuri de peste preparat sau în conserva</t>
  </si>
  <si>
    <t>15241000-9</t>
  </si>
  <si>
    <t>Peste pane sau acoperit în alt mod, în conserva sau cutie</t>
  </si>
  <si>
    <t>15241100-0</t>
  </si>
  <si>
    <t>Somon în conserva</t>
  </si>
  <si>
    <t>15241200-1</t>
  </si>
  <si>
    <t>Hering preparat sau în conserva</t>
  </si>
  <si>
    <t>15241300-2</t>
  </si>
  <si>
    <t>Sardine</t>
  </si>
  <si>
    <t>15241400-3</t>
  </si>
  <si>
    <t>Ton în conserva</t>
  </si>
  <si>
    <t>15241500-4</t>
  </si>
  <si>
    <t>Macrou de Atlantic</t>
  </si>
  <si>
    <t>15241600-5</t>
  </si>
  <si>
    <t>Hamsii</t>
  </si>
  <si>
    <t>15241700-6</t>
  </si>
  <si>
    <t>Batoane de peste file</t>
  </si>
  <si>
    <t>15241800-7</t>
  </si>
  <si>
    <t>Preparate pe baza de peste pane sau acoperit în alt mod</t>
  </si>
  <si>
    <t>15242000-6</t>
  </si>
  <si>
    <t>Mâncaruri preparate din peste</t>
  </si>
  <si>
    <t>15243000-3</t>
  </si>
  <si>
    <t>Preparate pe baza de peste</t>
  </si>
  <si>
    <t>15244000-0</t>
  </si>
  <si>
    <t>Caviar si icre</t>
  </si>
  <si>
    <t>15244100-1</t>
  </si>
  <si>
    <t>Caviar</t>
  </si>
  <si>
    <t>15244200-2</t>
  </si>
  <si>
    <t>Icre</t>
  </si>
  <si>
    <t>15250000-5</t>
  </si>
  <si>
    <t>Fructe de mare</t>
  </si>
  <si>
    <t>15251000-2</t>
  </si>
  <si>
    <t>Crustacee congelate</t>
  </si>
  <si>
    <t>15252000-9</t>
  </si>
  <si>
    <t>Crustacee preparate sau în conserva</t>
  </si>
  <si>
    <t>15253000-6</t>
  </si>
  <si>
    <t>Produse pe baza de moluste</t>
  </si>
  <si>
    <t>15300000-1</t>
  </si>
  <si>
    <t>Fructe, legume si produse conexe</t>
  </si>
  <si>
    <t>15310000-4</t>
  </si>
  <si>
    <t>Cartofi si produse pe baza de cartofi</t>
  </si>
  <si>
    <t>15311000-1</t>
  </si>
  <si>
    <t>Cartofi congelati</t>
  </si>
  <si>
    <t>15311100-2</t>
  </si>
  <si>
    <t>Chips si cartofi prajiti</t>
  </si>
  <si>
    <t>15311200-3</t>
  </si>
  <si>
    <t>Cartofi taiati cuburi, rondele si alte tipuri de cartofi congelati</t>
  </si>
  <si>
    <t>15312000-8</t>
  </si>
  <si>
    <t>Produse din cartofi</t>
  </si>
  <si>
    <t>15312100-9</t>
  </si>
  <si>
    <t>Piure de cartofi instant</t>
  </si>
  <si>
    <t>15312200-0</t>
  </si>
  <si>
    <t>Cartofi semipreparati</t>
  </si>
  <si>
    <t>15312300-1</t>
  </si>
  <si>
    <t>Cartofi chips</t>
  </si>
  <si>
    <t>15312310-4</t>
  </si>
  <si>
    <t>Cartofi chips aromatizati</t>
  </si>
  <si>
    <t>15312400-2</t>
  </si>
  <si>
    <t>Gustari din cartofi</t>
  </si>
  <si>
    <t>15312500-3</t>
  </si>
  <si>
    <t>Crochete de cartofi</t>
  </si>
  <si>
    <t>15313000-5</t>
  </si>
  <si>
    <t>Cartofi transformati</t>
  </si>
  <si>
    <t>15320000-7</t>
  </si>
  <si>
    <t>Sucuri de fructe si de legume</t>
  </si>
  <si>
    <t>15321000-4</t>
  </si>
  <si>
    <t>Sucuri de fructe</t>
  </si>
  <si>
    <t>15321100-5</t>
  </si>
  <si>
    <t>Suc de portocale</t>
  </si>
  <si>
    <t>15321200-6</t>
  </si>
  <si>
    <t>Suc de grepfrut</t>
  </si>
  <si>
    <t>15321300-7</t>
  </si>
  <si>
    <t>Suc de lamâie</t>
  </si>
  <si>
    <t>15321400-8</t>
  </si>
  <si>
    <t>Suc de ananas</t>
  </si>
  <si>
    <t>15321500-9</t>
  </si>
  <si>
    <t>Suc de struguri</t>
  </si>
  <si>
    <t>15321600-0</t>
  </si>
  <si>
    <t>Suc de mere</t>
  </si>
  <si>
    <t>15321700-1</t>
  </si>
  <si>
    <t>Amestecuri de sucuri neconcentrate</t>
  </si>
  <si>
    <t>15321800-2</t>
  </si>
  <si>
    <t>Sucuri concentrate</t>
  </si>
  <si>
    <t>15322000-1</t>
  </si>
  <si>
    <t>Sucuri de legume</t>
  </si>
  <si>
    <t>15322100-2</t>
  </si>
  <si>
    <t>Suc de tomate</t>
  </si>
  <si>
    <t>15330000-0</t>
  </si>
  <si>
    <t>Fructe si legume transformate</t>
  </si>
  <si>
    <t>15331000-7</t>
  </si>
  <si>
    <t>Legume transformate</t>
  </si>
  <si>
    <t>15331100-8</t>
  </si>
  <si>
    <t>Legume proaspete sau congelate</t>
  </si>
  <si>
    <t>15331110-1</t>
  </si>
  <si>
    <t>Radacinoase transformate</t>
  </si>
  <si>
    <t>15331120-4</t>
  </si>
  <si>
    <t>Tuberculi transformati</t>
  </si>
  <si>
    <t>15331130-7</t>
  </si>
  <si>
    <t>Fasole, mazare, ardei, tomate si alte legume</t>
  </si>
  <si>
    <t>15331131-4</t>
  </si>
  <si>
    <t>Fasole transformata</t>
  </si>
  <si>
    <t>15331132-1</t>
  </si>
  <si>
    <t>Mazare transformata</t>
  </si>
  <si>
    <t>15331133-8</t>
  </si>
  <si>
    <t>Mazare sfarâmata</t>
  </si>
  <si>
    <t>15331134-5</t>
  </si>
  <si>
    <t>Tomate transformate</t>
  </si>
  <si>
    <t>15331135-2</t>
  </si>
  <si>
    <t>Ciuperci transformate</t>
  </si>
  <si>
    <t>15331136-9</t>
  </si>
  <si>
    <t>Ardei transformati</t>
  </si>
  <si>
    <t>15331137-6</t>
  </si>
  <si>
    <t>Germeni de soia</t>
  </si>
  <si>
    <t>15331138-3</t>
  </si>
  <si>
    <t>Trufe</t>
  </si>
  <si>
    <t>15331140-0</t>
  </si>
  <si>
    <t>Legume pentru frunze si varza</t>
  </si>
  <si>
    <t>15331142-4</t>
  </si>
  <si>
    <t>Varza transformata</t>
  </si>
  <si>
    <t>15331150-3</t>
  </si>
  <si>
    <t>Legume cu pastai transformate</t>
  </si>
  <si>
    <t>15331170-9</t>
  </si>
  <si>
    <t>Legume congelate</t>
  </si>
  <si>
    <t>15331400-1</t>
  </si>
  <si>
    <t>Legume în conserva si/sau la cutie</t>
  </si>
  <si>
    <t>15331410-4</t>
  </si>
  <si>
    <t>Fasole în sos tomat</t>
  </si>
  <si>
    <t>15331411-1</t>
  </si>
  <si>
    <t>Fasole alba în sos tomat</t>
  </si>
  <si>
    <t>15331420-7</t>
  </si>
  <si>
    <t>Tomate în conserva</t>
  </si>
  <si>
    <t>15331423-8</t>
  </si>
  <si>
    <t>Tomate la cutie</t>
  </si>
  <si>
    <t>15331425-2</t>
  </si>
  <si>
    <t>Piure de tomate</t>
  </si>
  <si>
    <t>15331427-6</t>
  </si>
  <si>
    <t>Piure concentrat de tomate</t>
  </si>
  <si>
    <t>15331428-3</t>
  </si>
  <si>
    <t>Sos de tomate</t>
  </si>
  <si>
    <t>15331430-0</t>
  </si>
  <si>
    <t>Ciuperci la cutie</t>
  </si>
  <si>
    <t>15331450-6</t>
  </si>
  <si>
    <t>Masline transformate</t>
  </si>
  <si>
    <t>15331460-9</t>
  </si>
  <si>
    <t>Legume la cutie</t>
  </si>
  <si>
    <t>15331461-6</t>
  </si>
  <si>
    <t>Varza acra la cutie</t>
  </si>
  <si>
    <t>15331462-3</t>
  </si>
  <si>
    <t>Mazare la cutie</t>
  </si>
  <si>
    <t>15331463-0</t>
  </si>
  <si>
    <t>Fasole boabe la cutie</t>
  </si>
  <si>
    <t>15331464-7</t>
  </si>
  <si>
    <t>Fasole întreaga la cutie</t>
  </si>
  <si>
    <t>15331465-4</t>
  </si>
  <si>
    <t>Sparanghel la cutie</t>
  </si>
  <si>
    <t>15331466-1</t>
  </si>
  <si>
    <t>Masline la cutie</t>
  </si>
  <si>
    <t>15331470-2</t>
  </si>
  <si>
    <t>Porumb dulce</t>
  </si>
  <si>
    <t>15331480-5</t>
  </si>
  <si>
    <t>Legume conservate provizoriu</t>
  </si>
  <si>
    <t>15331500-2</t>
  </si>
  <si>
    <t>Legume conservate în otet</t>
  </si>
  <si>
    <t>15332000-4</t>
  </si>
  <si>
    <t>Fructe si fructe cu coaja lignifiata transformate</t>
  </si>
  <si>
    <t>15332100-5</t>
  </si>
  <si>
    <t>Fructe transformate</t>
  </si>
  <si>
    <t>15332140-7</t>
  </si>
  <si>
    <t>Mere transformate</t>
  </si>
  <si>
    <t>15332150-0</t>
  </si>
  <si>
    <t>Pere transformate</t>
  </si>
  <si>
    <t>15332160-3</t>
  </si>
  <si>
    <t>Banane transformate</t>
  </si>
  <si>
    <t>15332170-6</t>
  </si>
  <si>
    <t>Rubarba</t>
  </si>
  <si>
    <t>15332180-9</t>
  </si>
  <si>
    <t>Pepeni galbeni</t>
  </si>
  <si>
    <t>15332200-6</t>
  </si>
  <si>
    <t>Dulceturi si marmelade; jeleuri de fructe; piureuri si paste de fructe sau de fructe cu coaja lignifiata</t>
  </si>
  <si>
    <t>15332230-5</t>
  </si>
  <si>
    <t>Marmelade</t>
  </si>
  <si>
    <t>15332231-2</t>
  </si>
  <si>
    <t>Marmelada de portocale</t>
  </si>
  <si>
    <t>15332232-9</t>
  </si>
  <si>
    <t>Marmelada de lamâie</t>
  </si>
  <si>
    <t>15332240-8</t>
  </si>
  <si>
    <t>Jeleuri de fructe</t>
  </si>
  <si>
    <t>15332250-1</t>
  </si>
  <si>
    <t>Paste de fructe</t>
  </si>
  <si>
    <t>15332260-4</t>
  </si>
  <si>
    <t>Paste de fructe cu coaja lignifiata</t>
  </si>
  <si>
    <t>15332261-1</t>
  </si>
  <si>
    <t>Unt de arahide</t>
  </si>
  <si>
    <t>15332270-7</t>
  </si>
  <si>
    <t>Piureuri de fructe</t>
  </si>
  <si>
    <t>15332290-3</t>
  </si>
  <si>
    <t>Dulceturi</t>
  </si>
  <si>
    <t>15332291-0</t>
  </si>
  <si>
    <t>Dulceata de caise</t>
  </si>
  <si>
    <t>15332292-7</t>
  </si>
  <si>
    <t>Dulceata de mure</t>
  </si>
  <si>
    <t>15332293-4</t>
  </si>
  <si>
    <t>Dulceata de coacaze</t>
  </si>
  <si>
    <t>15332294-1</t>
  </si>
  <si>
    <t>Dulceata de cirese</t>
  </si>
  <si>
    <t>15332295-8</t>
  </si>
  <si>
    <t>Dulceata de zmeura</t>
  </si>
  <si>
    <t>15332296-5</t>
  </si>
  <si>
    <t>Dulceata de capsuni</t>
  </si>
  <si>
    <t>15332300-7</t>
  </si>
  <si>
    <t>Fructe cu coaja lignifiata transformate</t>
  </si>
  <si>
    <t>15332310-0</t>
  </si>
  <si>
    <t>Fructe cu coaja lignifiata prajite sau sarate</t>
  </si>
  <si>
    <t>15332400-8</t>
  </si>
  <si>
    <t>Conserve de fructe</t>
  </si>
  <si>
    <t>15332410-1</t>
  </si>
  <si>
    <t>Fructe uscate</t>
  </si>
  <si>
    <t>15332411-8</t>
  </si>
  <si>
    <t>Stafide de Corint transformate</t>
  </si>
  <si>
    <t>15332412-5</t>
  </si>
  <si>
    <t>Stafide transformate</t>
  </si>
  <si>
    <t>15332419-4</t>
  </si>
  <si>
    <t>Sultanine</t>
  </si>
  <si>
    <t>15333000-1</t>
  </si>
  <si>
    <t>Produse vegetale secundare</t>
  </si>
  <si>
    <t>15400000-2</t>
  </si>
  <si>
    <t>Uleiuri si grasimi animale sau vegetale</t>
  </si>
  <si>
    <t>15410000-5</t>
  </si>
  <si>
    <t>Uleiuri si grasimi animale sau vegetale brute</t>
  </si>
  <si>
    <t>15411000-2</t>
  </si>
  <si>
    <t>Uleiuri animale sau vegetale</t>
  </si>
  <si>
    <t>15411100-3</t>
  </si>
  <si>
    <t>Uleiuri vegetale</t>
  </si>
  <si>
    <t>15411110-6</t>
  </si>
  <si>
    <t>Ulei de masline</t>
  </si>
  <si>
    <t>15411120-9</t>
  </si>
  <si>
    <t>Ulei de susan</t>
  </si>
  <si>
    <t>15411130-2</t>
  </si>
  <si>
    <t>Ulei de arahide</t>
  </si>
  <si>
    <t>15411140-5</t>
  </si>
  <si>
    <t>Ulei de cocos</t>
  </si>
  <si>
    <t>15411200-4</t>
  </si>
  <si>
    <t>Ulei pentr u gatit</t>
  </si>
  <si>
    <t>15411210-7</t>
  </si>
  <si>
    <t>Ulei pentr u prajit</t>
  </si>
  <si>
    <t>15412000-9</t>
  </si>
  <si>
    <t>Grasimi</t>
  </si>
  <si>
    <t>15412100-0</t>
  </si>
  <si>
    <t>Grasimi animale</t>
  </si>
  <si>
    <t>15412200-1</t>
  </si>
  <si>
    <t>Grasimi vegetale</t>
  </si>
  <si>
    <t>15413000-6</t>
  </si>
  <si>
    <t>Reziduuri solide de grasimi sau de uleiuri vegetale</t>
  </si>
  <si>
    <t>15413100-7</t>
  </si>
  <si>
    <t>Srot</t>
  </si>
  <si>
    <t>15420000-8</t>
  </si>
  <si>
    <t>Uleiuri si grasimi rafinate</t>
  </si>
  <si>
    <t>15421000-5</t>
  </si>
  <si>
    <t>Uleiuri rafinate</t>
  </si>
  <si>
    <t>15422000-2</t>
  </si>
  <si>
    <t>Grasimi rafinate</t>
  </si>
  <si>
    <t>15423000-9</t>
  </si>
  <si>
    <t>Grasimi sau uleiuri hidrogenate sau esterificate</t>
  </si>
  <si>
    <t>15424000-6</t>
  </si>
  <si>
    <t>Ceruri vegetale</t>
  </si>
  <si>
    <t>15430000-1</t>
  </si>
  <si>
    <t>Grasimi comestibile</t>
  </si>
  <si>
    <t>15431000-8</t>
  </si>
  <si>
    <t>Margarina si preparate similare</t>
  </si>
  <si>
    <t>15431100-9</t>
  </si>
  <si>
    <t>Margarina</t>
  </si>
  <si>
    <t>15431110-2</t>
  </si>
  <si>
    <t>Margarina lichida</t>
  </si>
  <si>
    <t>15431200-0</t>
  </si>
  <si>
    <t>Produse tartinabile cu un continut redus sau scazut de grasimi</t>
  </si>
  <si>
    <t>15500000-3</t>
  </si>
  <si>
    <t>Produse lactate</t>
  </si>
  <si>
    <t>15510000-6</t>
  </si>
  <si>
    <t>Lapte si smântâna</t>
  </si>
  <si>
    <t>15511000-3</t>
  </si>
  <si>
    <t>Lapte</t>
  </si>
  <si>
    <t>15511100-4</t>
  </si>
  <si>
    <t>Lapte pasteurizat</t>
  </si>
  <si>
    <t>15511200-5</t>
  </si>
  <si>
    <t>Lapte sterilizat</t>
  </si>
  <si>
    <t>15511210-8</t>
  </si>
  <si>
    <t>Lapte UHT</t>
  </si>
  <si>
    <t>15511300-6</t>
  </si>
  <si>
    <t>Lapte degresat</t>
  </si>
  <si>
    <t>15511400-7</t>
  </si>
  <si>
    <t>Lapte semidegresat</t>
  </si>
  <si>
    <t>15511500-8</t>
  </si>
  <si>
    <t>Lapte integral</t>
  </si>
  <si>
    <t>15511600-9</t>
  </si>
  <si>
    <t>Lapte condensat</t>
  </si>
  <si>
    <t>15511700-0</t>
  </si>
  <si>
    <t>Lapte praf</t>
  </si>
  <si>
    <t>15512000-0</t>
  </si>
  <si>
    <t>Smântâna</t>
  </si>
  <si>
    <t>15512100-1</t>
  </si>
  <si>
    <t>Smântâna semigrasa</t>
  </si>
  <si>
    <t>15512200-2</t>
  </si>
  <si>
    <t>Smântâna grasa</t>
  </si>
  <si>
    <t>15512300-3</t>
  </si>
  <si>
    <t>Smântâna groasa</t>
  </si>
  <si>
    <t>15512900-9</t>
  </si>
  <si>
    <t>Smântâna pentru frisca</t>
  </si>
  <si>
    <t>15530000-2</t>
  </si>
  <si>
    <t>Unt</t>
  </si>
  <si>
    <t>15540000-5</t>
  </si>
  <si>
    <t>Brânzeturi</t>
  </si>
  <si>
    <t>15541000-2</t>
  </si>
  <si>
    <t>Brânza de masa</t>
  </si>
  <si>
    <t>15542000-9</t>
  </si>
  <si>
    <t>Brânza proaspata</t>
  </si>
  <si>
    <t>15542100-0</t>
  </si>
  <si>
    <t>Cottage cheese</t>
  </si>
  <si>
    <t>15542200-1</t>
  </si>
  <si>
    <t>Brânza cu pasta moale</t>
  </si>
  <si>
    <t>15542300-2</t>
  </si>
  <si>
    <t>Brânza Feta</t>
  </si>
  <si>
    <t>15543000-6</t>
  </si>
  <si>
    <t>Brânza rasa, pulbere, cu mucegai si alte tipuri de brânza</t>
  </si>
  <si>
    <t>15543100-7</t>
  </si>
  <si>
    <t>Brânza cu mucegai</t>
  </si>
  <si>
    <t>15543200-8</t>
  </si>
  <si>
    <t>Brânza Cheddar</t>
  </si>
  <si>
    <t>15543300-9</t>
  </si>
  <si>
    <t>Brânza rasa</t>
  </si>
  <si>
    <t>15543400-0</t>
  </si>
  <si>
    <t>Parmezan</t>
  </si>
  <si>
    <t>15544000-3</t>
  </si>
  <si>
    <t>Brânza cu pasta tare</t>
  </si>
  <si>
    <t>15545000-0</t>
  </si>
  <si>
    <t>Brânza tartinabila</t>
  </si>
  <si>
    <t>15550000-8</t>
  </si>
  <si>
    <t>Diverse produse lactate</t>
  </si>
  <si>
    <t>15551000-5</t>
  </si>
  <si>
    <t>Iaur t si alte produse lactate fermentate</t>
  </si>
  <si>
    <t>15551300-8</t>
  </si>
  <si>
    <t>Iaur t</t>
  </si>
  <si>
    <t>15551310-1</t>
  </si>
  <si>
    <t>Iaur t natural</t>
  </si>
  <si>
    <t>15551320-4</t>
  </si>
  <si>
    <t>Iaur t aromatizat</t>
  </si>
  <si>
    <t>15551500-0</t>
  </si>
  <si>
    <t>Zara</t>
  </si>
  <si>
    <t>15552000-2</t>
  </si>
  <si>
    <t>Cazeina</t>
  </si>
  <si>
    <t>15553000-9</t>
  </si>
  <si>
    <t>Lactoza sau sirop de lactoza</t>
  </si>
  <si>
    <t>15554000-6</t>
  </si>
  <si>
    <t>Zer</t>
  </si>
  <si>
    <t>15555000-3</t>
  </si>
  <si>
    <t>Înghetata si produse similare</t>
  </si>
  <si>
    <t>15555100-4</t>
  </si>
  <si>
    <t>Înghetata</t>
  </si>
  <si>
    <t>15555200-5</t>
  </si>
  <si>
    <t>Serbet</t>
  </si>
  <si>
    <t>15600000-4</t>
  </si>
  <si>
    <t>Produse de morarit, amidon si produse amilacee</t>
  </si>
  <si>
    <t>15610000-7</t>
  </si>
  <si>
    <t>Produse de morarit</t>
  </si>
  <si>
    <t>15611000-4</t>
  </si>
  <si>
    <t>Orez decorticat</t>
  </si>
  <si>
    <t>15612000-1</t>
  </si>
  <si>
    <t>Faina de cereale sau faina vegetala si produse conexe</t>
  </si>
  <si>
    <t>15612100-2</t>
  </si>
  <si>
    <t>Faina de grâu</t>
  </si>
  <si>
    <t>15612110-5</t>
  </si>
  <si>
    <t>Faina integrala</t>
  </si>
  <si>
    <t>15612120-8</t>
  </si>
  <si>
    <t>Faina de panificatie</t>
  </si>
  <si>
    <t>15612130-1</t>
  </si>
  <si>
    <t>Faina simpla</t>
  </si>
  <si>
    <t>15612150-7</t>
  </si>
  <si>
    <t>Faina de patiserie</t>
  </si>
  <si>
    <t>15612190-9</t>
  </si>
  <si>
    <t>Faina cu ferment</t>
  </si>
  <si>
    <t>15612200-3</t>
  </si>
  <si>
    <t>Faina de cereale</t>
  </si>
  <si>
    <t>15612210-6</t>
  </si>
  <si>
    <t>Faina de porumb</t>
  </si>
  <si>
    <t>15612220-9</t>
  </si>
  <si>
    <t>Faina de orez</t>
  </si>
  <si>
    <t>15612300-4</t>
  </si>
  <si>
    <t>Fainuri vegetale</t>
  </si>
  <si>
    <t>15612400-5</t>
  </si>
  <si>
    <t>Amestecuri utilizate la prepararea produselor de panificatie</t>
  </si>
  <si>
    <t>15612410-8</t>
  </si>
  <si>
    <t>Preparate pentru prajituri</t>
  </si>
  <si>
    <t>15612420-1</t>
  </si>
  <si>
    <t>Preparate pentru copt</t>
  </si>
  <si>
    <t>15612500-6</t>
  </si>
  <si>
    <t>Produse de brutarie</t>
  </si>
  <si>
    <t>15613000-8</t>
  </si>
  <si>
    <t>Produse pe baza de boabe de cereale</t>
  </si>
  <si>
    <t>15613100-9</t>
  </si>
  <si>
    <t>Ovaz macinat</t>
  </si>
  <si>
    <t>15613300-1</t>
  </si>
  <si>
    <t>Produse cerealiere</t>
  </si>
  <si>
    <t>15613310-4</t>
  </si>
  <si>
    <t>Cereale pentru micul dejun</t>
  </si>
  <si>
    <t>15613311-1</t>
  </si>
  <si>
    <t>Fulgi de porumb</t>
  </si>
  <si>
    <t>15613313-5</t>
  </si>
  <si>
    <t>Müsli sau echivalent</t>
  </si>
  <si>
    <t>15613319-7</t>
  </si>
  <si>
    <t>Grâu expandat</t>
  </si>
  <si>
    <t>15613380-5</t>
  </si>
  <si>
    <t>Fulgi de ovaz</t>
  </si>
  <si>
    <t>15614000-5</t>
  </si>
  <si>
    <t>Orez transformat</t>
  </si>
  <si>
    <t>15614100-6</t>
  </si>
  <si>
    <t>Orez cu bob lung</t>
  </si>
  <si>
    <t>15614200-7</t>
  </si>
  <si>
    <t>Orez macinat</t>
  </si>
  <si>
    <t>15614300-8</t>
  </si>
  <si>
    <t>Brizura de orez</t>
  </si>
  <si>
    <t>15615000-2</t>
  </si>
  <si>
    <t>Tarâte</t>
  </si>
  <si>
    <t>15620000-0</t>
  </si>
  <si>
    <t>Amidonuri si produse amilacee</t>
  </si>
  <si>
    <t>15621000-7</t>
  </si>
  <si>
    <t>Ulei de porumb</t>
  </si>
  <si>
    <t>15622000-4</t>
  </si>
  <si>
    <t>Glucoza si produse pe baza de glucoza, fructoza si produse pe baza de fructoza</t>
  </si>
  <si>
    <t>15622100-5</t>
  </si>
  <si>
    <t>Glucoza si produse pe baza de glucoza</t>
  </si>
  <si>
    <t>15622110-8</t>
  </si>
  <si>
    <t>Glucoza</t>
  </si>
  <si>
    <t>15622120-1</t>
  </si>
  <si>
    <t>Sirop de glucoza</t>
  </si>
  <si>
    <t>15622300-7</t>
  </si>
  <si>
    <t>Fructoza si produse pe baza de fructoza</t>
  </si>
  <si>
    <t>15622310-0</t>
  </si>
  <si>
    <t>Fructoza</t>
  </si>
  <si>
    <t>15622320-3</t>
  </si>
  <si>
    <t>Preparate pe baza de fructoza</t>
  </si>
  <si>
    <t>15622321-0</t>
  </si>
  <si>
    <t>Solutii de fructoza</t>
  </si>
  <si>
    <t>15622322-7</t>
  </si>
  <si>
    <t>Sirop de fructoza</t>
  </si>
  <si>
    <t>15623000-1</t>
  </si>
  <si>
    <t>Amidon si fecule</t>
  </si>
  <si>
    <t>15624000-8</t>
  </si>
  <si>
    <t>Tapioca</t>
  </si>
  <si>
    <t>15625000-5</t>
  </si>
  <si>
    <t>Gris</t>
  </si>
  <si>
    <t>15626000-2</t>
  </si>
  <si>
    <t>Praf de budinca</t>
  </si>
  <si>
    <t>15700000-5</t>
  </si>
  <si>
    <t>Furaje</t>
  </si>
  <si>
    <t>15710000-8</t>
  </si>
  <si>
    <t>Furaje preparate pentru animale de ferma sau pentru alte animale</t>
  </si>
  <si>
    <t>15711000-5</t>
  </si>
  <si>
    <t>Hrana pentru pesti</t>
  </si>
  <si>
    <t>15712000-2</t>
  </si>
  <si>
    <t>Furaje uscate</t>
  </si>
  <si>
    <t>15713000-9</t>
  </si>
  <si>
    <t>Hrana pentru animale de companie</t>
  </si>
  <si>
    <t>15800000-6</t>
  </si>
  <si>
    <t>Diverse produse alimentare</t>
  </si>
  <si>
    <t>15810000-9</t>
  </si>
  <si>
    <t>Produse de panificatie, produse de patiserie si de cofetarie proaspete</t>
  </si>
  <si>
    <t>15811000-6</t>
  </si>
  <si>
    <t>Produse de panificatie</t>
  </si>
  <si>
    <t>15811100-7</t>
  </si>
  <si>
    <t>Pâine</t>
  </si>
  <si>
    <t>15811200-8</t>
  </si>
  <si>
    <t>Chifle</t>
  </si>
  <si>
    <t>15811300-9</t>
  </si>
  <si>
    <t>Cornuri</t>
  </si>
  <si>
    <t>15811400-0</t>
  </si>
  <si>
    <t>Gogosi</t>
  </si>
  <si>
    <t>15811500-1</t>
  </si>
  <si>
    <t>Produse de panificatie preparate</t>
  </si>
  <si>
    <t>15811510-4</t>
  </si>
  <si>
    <t>Sendvisuri</t>
  </si>
  <si>
    <t>15811511-1</t>
  </si>
  <si>
    <t>Sendvisuri preparate</t>
  </si>
  <si>
    <t>15812000-3</t>
  </si>
  <si>
    <t>Produse de patiserie si de cofetarie</t>
  </si>
  <si>
    <t>15812100-4</t>
  </si>
  <si>
    <t>Produse de patiserie</t>
  </si>
  <si>
    <t>15812120-0</t>
  </si>
  <si>
    <t>Placinte</t>
  </si>
  <si>
    <t>15812121-7</t>
  </si>
  <si>
    <t>Placinte sarate</t>
  </si>
  <si>
    <t>15812122-4</t>
  </si>
  <si>
    <t>Placinte dulci</t>
  </si>
  <si>
    <t>15812200-5</t>
  </si>
  <si>
    <t>Produse de cofetarie</t>
  </si>
  <si>
    <t>15813000-0</t>
  </si>
  <si>
    <t>Alimente pentru micul dejun</t>
  </si>
  <si>
    <t>15820000-2</t>
  </si>
  <si>
    <t>Piscoturi si biscuiti; produse de patiserie si de cofetarie conservate</t>
  </si>
  <si>
    <t>15821000-9</t>
  </si>
  <si>
    <t>Produse de panificatie prajite si produse de patiserie</t>
  </si>
  <si>
    <t>15821100-0</t>
  </si>
  <si>
    <t>Produse de panificatie prajite</t>
  </si>
  <si>
    <t>15821110-3</t>
  </si>
  <si>
    <t>Pâine prajita</t>
  </si>
  <si>
    <t>15821130-9</t>
  </si>
  <si>
    <t>Pâine crocanta</t>
  </si>
  <si>
    <t>15821150-5</t>
  </si>
  <si>
    <t>Piscoturi</t>
  </si>
  <si>
    <t>15821200-1</t>
  </si>
  <si>
    <t>Biscuiti dulci</t>
  </si>
  <si>
    <t>15830000-5</t>
  </si>
  <si>
    <t>Zahar si produse conexe</t>
  </si>
  <si>
    <t>15831000-2</t>
  </si>
  <si>
    <t>Zahar</t>
  </si>
  <si>
    <t>15831200-4</t>
  </si>
  <si>
    <t>Zahar alb</t>
  </si>
  <si>
    <t>15831300-5</t>
  </si>
  <si>
    <t>Zahar de artar si sirop de artar</t>
  </si>
  <si>
    <t>15831400-6</t>
  </si>
  <si>
    <t>Melasa</t>
  </si>
  <si>
    <t>15831500-7</t>
  </si>
  <si>
    <t>Siropuri de zahar</t>
  </si>
  <si>
    <t>15831600-8</t>
  </si>
  <si>
    <t>Miere</t>
  </si>
  <si>
    <t>15832000-9</t>
  </si>
  <si>
    <t>Deseuri provenite de la fabricarea zaharului</t>
  </si>
  <si>
    <t>15833000-6</t>
  </si>
  <si>
    <t>Produse pe baza de zahar</t>
  </si>
  <si>
    <t>15833100-7</t>
  </si>
  <si>
    <t>Deserturi</t>
  </si>
  <si>
    <t>15833110-0</t>
  </si>
  <si>
    <t>Blaturi de tarte</t>
  </si>
  <si>
    <t>15840000-8</t>
  </si>
  <si>
    <t>Cacao, ciocolata si produse zaharoase</t>
  </si>
  <si>
    <t>15841000-5</t>
  </si>
  <si>
    <t>Cacao</t>
  </si>
  <si>
    <t>15841100-6</t>
  </si>
  <si>
    <t>Pasta de cacao</t>
  </si>
  <si>
    <t>15841200-7</t>
  </si>
  <si>
    <t>Unt, grasime sau ulei de cacao</t>
  </si>
  <si>
    <t>15841300-8</t>
  </si>
  <si>
    <t>Cacao pudra neîndulcita</t>
  </si>
  <si>
    <t>15841400-9</t>
  </si>
  <si>
    <t>Cacao pudra îndulcita</t>
  </si>
  <si>
    <t>15842000-2</t>
  </si>
  <si>
    <t>Ciocolata si produse zaharoase</t>
  </si>
  <si>
    <t>15842100-3</t>
  </si>
  <si>
    <t>Ciocolata</t>
  </si>
  <si>
    <t>15842200-4</t>
  </si>
  <si>
    <t>Produse pe baza de ciocolata</t>
  </si>
  <si>
    <t>15842210-7</t>
  </si>
  <si>
    <t>Ciocolata de baut</t>
  </si>
  <si>
    <t>15842220-0</t>
  </si>
  <si>
    <t>Batoane de ciocolata</t>
  </si>
  <si>
    <t>15842300-5</t>
  </si>
  <si>
    <t>Dulciuri</t>
  </si>
  <si>
    <t>15842310-8</t>
  </si>
  <si>
    <t>Bomboane</t>
  </si>
  <si>
    <t>15842320-1</t>
  </si>
  <si>
    <t>Nuga</t>
  </si>
  <si>
    <t>15842400-6</t>
  </si>
  <si>
    <t>Fructe, fructe cu coaja lignifiata sau coaja de fructe conservate în zahar</t>
  </si>
  <si>
    <t>15850000-1</t>
  </si>
  <si>
    <t>Paste fainoase</t>
  </si>
  <si>
    <t>15851000-8</t>
  </si>
  <si>
    <t>Produse fainoase</t>
  </si>
  <si>
    <t>15851100-9</t>
  </si>
  <si>
    <t>Paste fainoase nepreparate</t>
  </si>
  <si>
    <t>15851200-0</t>
  </si>
  <si>
    <t>Paste fainoase preparate si cuscus</t>
  </si>
  <si>
    <t>15851210-3</t>
  </si>
  <si>
    <t>Paste fainoase preparate</t>
  </si>
  <si>
    <t>15851220-6</t>
  </si>
  <si>
    <t>Paste fainoase umplute</t>
  </si>
  <si>
    <t>15851230-9</t>
  </si>
  <si>
    <t>Lasagna</t>
  </si>
  <si>
    <t>15851250-5</t>
  </si>
  <si>
    <t>Cuscus</t>
  </si>
  <si>
    <t>15851290-7</t>
  </si>
  <si>
    <t>Paste fainoase în conserva</t>
  </si>
  <si>
    <t>15860000-4</t>
  </si>
  <si>
    <t>Cafea, ceai si produse conexe</t>
  </si>
  <si>
    <t>15861000-1</t>
  </si>
  <si>
    <t>Cafea</t>
  </si>
  <si>
    <t>15861100-2</t>
  </si>
  <si>
    <t>Cafea prajita</t>
  </si>
  <si>
    <t>15861200-3</t>
  </si>
  <si>
    <t>Cafea decafeinizata</t>
  </si>
  <si>
    <t>15862000-8</t>
  </si>
  <si>
    <t>Înlocuitori de cafea</t>
  </si>
  <si>
    <t>15863000-5</t>
  </si>
  <si>
    <t>Ceai</t>
  </si>
  <si>
    <t>15863100-6</t>
  </si>
  <si>
    <t>Ceai verde</t>
  </si>
  <si>
    <t>15863200-7</t>
  </si>
  <si>
    <t>Ceai negr u</t>
  </si>
  <si>
    <t>15864000-2</t>
  </si>
  <si>
    <t>Preparate de ceai sau de maté</t>
  </si>
  <si>
    <t>15864100-3</t>
  </si>
  <si>
    <t>Ceai la pliculet</t>
  </si>
  <si>
    <t>15865000-9</t>
  </si>
  <si>
    <t>Infuzii de ceaiuri de plante</t>
  </si>
  <si>
    <t>15870000-7</t>
  </si>
  <si>
    <t>Condimente si mirodenii</t>
  </si>
  <si>
    <t>15871000-4</t>
  </si>
  <si>
    <t>Otet; sosuri; amestecuri de condimente; faina si praf de mustar; mustar preparat</t>
  </si>
  <si>
    <t>15871100-5</t>
  </si>
  <si>
    <t>Otet si înlocuitor i de otet</t>
  </si>
  <si>
    <t>15871110-8</t>
  </si>
  <si>
    <t>Otet sau echivalent</t>
  </si>
  <si>
    <t>15871200-6</t>
  </si>
  <si>
    <t>Sosuri, amestecuri de condimente si de mirodenii</t>
  </si>
  <si>
    <t>15871210-9</t>
  </si>
  <si>
    <t>Sos de soia</t>
  </si>
  <si>
    <t>15871230-5</t>
  </si>
  <si>
    <t>Ketchup</t>
  </si>
  <si>
    <t>15871250-1</t>
  </si>
  <si>
    <t>Mustar</t>
  </si>
  <si>
    <t>15871260-4</t>
  </si>
  <si>
    <t>Sosuri</t>
  </si>
  <si>
    <t>15871270-7</t>
  </si>
  <si>
    <t>Amestecuri de condimente</t>
  </si>
  <si>
    <t>15871273-8</t>
  </si>
  <si>
    <t>Maioneza</t>
  </si>
  <si>
    <t>15871274-5</t>
  </si>
  <si>
    <t>Produse tartinabile pentru sendvisuri</t>
  </si>
  <si>
    <t>15871279-0</t>
  </si>
  <si>
    <t>Chutney</t>
  </si>
  <si>
    <t>15872000-1</t>
  </si>
  <si>
    <t>Plante aromatice si mirodenii</t>
  </si>
  <si>
    <t>15872100-2</t>
  </si>
  <si>
    <t>Piper</t>
  </si>
  <si>
    <t>15872200-3</t>
  </si>
  <si>
    <t>Mirodenii</t>
  </si>
  <si>
    <t>15872300-4</t>
  </si>
  <si>
    <t>Plante aromatice</t>
  </si>
  <si>
    <t>15872400-5</t>
  </si>
  <si>
    <t>Sare</t>
  </si>
  <si>
    <t>15872500-6</t>
  </si>
  <si>
    <t>Ghimbir</t>
  </si>
  <si>
    <t>15880000-0</t>
  </si>
  <si>
    <t>Produse nutritionale speciale</t>
  </si>
  <si>
    <t>15881000-7</t>
  </si>
  <si>
    <t>Preparate alimentare omogenizate</t>
  </si>
  <si>
    <t>15882000-4</t>
  </si>
  <si>
    <t>Produse dietetice</t>
  </si>
  <si>
    <t>15884000-8</t>
  </si>
  <si>
    <t>Alimente pentru nou-nascuti</t>
  </si>
  <si>
    <t>15890000-3</t>
  </si>
  <si>
    <t>Diverse produse alimentare si produse uscate</t>
  </si>
  <si>
    <t>15891000-0</t>
  </si>
  <si>
    <t>Supe si ciorbe</t>
  </si>
  <si>
    <t>15891100-1</t>
  </si>
  <si>
    <t>Supe pe baza de carne</t>
  </si>
  <si>
    <t>15891200-2</t>
  </si>
  <si>
    <t>Supe pe baza de peste</t>
  </si>
  <si>
    <t>15891300-3</t>
  </si>
  <si>
    <t>Supe mixte</t>
  </si>
  <si>
    <t>15891400-4</t>
  </si>
  <si>
    <t>Supe</t>
  </si>
  <si>
    <t>15891410-7</t>
  </si>
  <si>
    <t>Supe instant</t>
  </si>
  <si>
    <t>15891500-5</t>
  </si>
  <si>
    <t>Ciorbe</t>
  </si>
  <si>
    <t>15891600-6</t>
  </si>
  <si>
    <t>Supe concentrate</t>
  </si>
  <si>
    <t>15891610-9</t>
  </si>
  <si>
    <t>Ciorbe instant</t>
  </si>
  <si>
    <t>15891900-9</t>
  </si>
  <si>
    <t>Supe de legume</t>
  </si>
  <si>
    <t>15892000-7</t>
  </si>
  <si>
    <t>Sucuri si extracte vegetale, substante peptice si agenti de îngrosare</t>
  </si>
  <si>
    <t>15892100-8</t>
  </si>
  <si>
    <t>Sucuri vegetale</t>
  </si>
  <si>
    <t>15892200-9</t>
  </si>
  <si>
    <t>Extracte vegetale</t>
  </si>
  <si>
    <t>15892400-1</t>
  </si>
  <si>
    <t>Agenti de îngrosare</t>
  </si>
  <si>
    <t>15893000-4</t>
  </si>
  <si>
    <t>Produse uscate</t>
  </si>
  <si>
    <t>15893100-5</t>
  </si>
  <si>
    <t>Preparate alimentare</t>
  </si>
  <si>
    <t>15893200-6</t>
  </si>
  <si>
    <t>Preparate pentru desert</t>
  </si>
  <si>
    <t>15893300-7</t>
  </si>
  <si>
    <t>Preparate pentru sosuri</t>
  </si>
  <si>
    <t>15894000-1</t>
  </si>
  <si>
    <t>Produse alimentare transformate</t>
  </si>
  <si>
    <t>15894100-2</t>
  </si>
  <si>
    <t>Mâncare vegetariana</t>
  </si>
  <si>
    <t>15894200-3</t>
  </si>
  <si>
    <t>Mâncare preparata</t>
  </si>
  <si>
    <t>15894210-6</t>
  </si>
  <si>
    <t>Mâncare pentru scoli</t>
  </si>
  <si>
    <t>15894220-9</t>
  </si>
  <si>
    <t>Mâncare pentru spitale</t>
  </si>
  <si>
    <t>15894300-4</t>
  </si>
  <si>
    <t>Feluri de mâncare preparate</t>
  </si>
  <si>
    <t>15894400-5</t>
  </si>
  <si>
    <t>Gustari</t>
  </si>
  <si>
    <t>15894500-6</t>
  </si>
  <si>
    <t>Produse pentru distribuitoare automate</t>
  </si>
  <si>
    <t>15894600-7</t>
  </si>
  <si>
    <t>Garnituri pentru sendvisuri</t>
  </si>
  <si>
    <t>15894700-8</t>
  </si>
  <si>
    <t>Delicatese</t>
  </si>
  <si>
    <t>15895000-8</t>
  </si>
  <si>
    <t>Produse de fast-food</t>
  </si>
  <si>
    <t>15895100-9</t>
  </si>
  <si>
    <t>Hamburgeri</t>
  </si>
  <si>
    <t>15896000-5</t>
  </si>
  <si>
    <t>Produse congelate</t>
  </si>
  <si>
    <t>15897000-2</t>
  </si>
  <si>
    <t>Conserve de alimente si ratii militare</t>
  </si>
  <si>
    <t>15897100-3</t>
  </si>
  <si>
    <t>Ratii militare</t>
  </si>
  <si>
    <t>15897200-4</t>
  </si>
  <si>
    <t>Conserve de alimente</t>
  </si>
  <si>
    <t>15897300-5</t>
  </si>
  <si>
    <t>Pachete de alimente</t>
  </si>
  <si>
    <t>15898000-9</t>
  </si>
  <si>
    <t>Drojdie</t>
  </si>
  <si>
    <t>15899000-6</t>
  </si>
  <si>
    <t>Praf de copt</t>
  </si>
  <si>
    <t>15900000-7</t>
  </si>
  <si>
    <t>Bauturi, tutun si produse conexe</t>
  </si>
  <si>
    <t>15910000-0</t>
  </si>
  <si>
    <t>Bauturi alcoolice distilate</t>
  </si>
  <si>
    <t>15911000-7</t>
  </si>
  <si>
    <t>Bauturi spirtoase</t>
  </si>
  <si>
    <t>15911100-8</t>
  </si>
  <si>
    <t>Spirtoase</t>
  </si>
  <si>
    <t>15911200-9</t>
  </si>
  <si>
    <t>Lichioruri</t>
  </si>
  <si>
    <t>15930000-6</t>
  </si>
  <si>
    <t>Vinuri</t>
  </si>
  <si>
    <t>15931000-3</t>
  </si>
  <si>
    <t>Vinuri nearomatizate</t>
  </si>
  <si>
    <t>15931100-4</t>
  </si>
  <si>
    <t>Vin spumant</t>
  </si>
  <si>
    <t>15931200-5</t>
  </si>
  <si>
    <t>Vin de masa</t>
  </si>
  <si>
    <t>15931300-6</t>
  </si>
  <si>
    <t>Porto</t>
  </si>
  <si>
    <t>15931400-7</t>
  </si>
  <si>
    <t>Madeira</t>
  </si>
  <si>
    <t>15931500-8</t>
  </si>
  <si>
    <t>Must de struguri</t>
  </si>
  <si>
    <t>15931600-9</t>
  </si>
  <si>
    <t>Sherry</t>
  </si>
  <si>
    <t>15932000-0</t>
  </si>
  <si>
    <t>Drojdie de vin</t>
  </si>
  <si>
    <t>15940000-9</t>
  </si>
  <si>
    <t>Cidru si alte vinuri pe baza de fructe</t>
  </si>
  <si>
    <t>15941000-6</t>
  </si>
  <si>
    <t>Cidru</t>
  </si>
  <si>
    <t>15942000-3</t>
  </si>
  <si>
    <t>Vinuri pe baza de fructe</t>
  </si>
  <si>
    <t>15950000-2</t>
  </si>
  <si>
    <t>Bauturi fermentate nedistilate</t>
  </si>
  <si>
    <t>15951000-9</t>
  </si>
  <si>
    <t>Vermut</t>
  </si>
  <si>
    <t>15960000-5</t>
  </si>
  <si>
    <t>Bere de malt</t>
  </si>
  <si>
    <t>15961000-2</t>
  </si>
  <si>
    <t>Bere</t>
  </si>
  <si>
    <t>15961100-3</t>
  </si>
  <si>
    <t>Bere blonda</t>
  </si>
  <si>
    <t>15962000-9</t>
  </si>
  <si>
    <t>Borhoturi din fabricarea si distilarea berii</t>
  </si>
  <si>
    <t>15980000-1</t>
  </si>
  <si>
    <t>Bauturi fara alcool</t>
  </si>
  <si>
    <t>15981000-8</t>
  </si>
  <si>
    <t>Apa minerala</t>
  </si>
  <si>
    <t>15981100-9</t>
  </si>
  <si>
    <t>Apa minerala plata</t>
  </si>
  <si>
    <t>15981200-0</t>
  </si>
  <si>
    <t>Apa minerala carbogazoasa</t>
  </si>
  <si>
    <t>15981300-1</t>
  </si>
  <si>
    <t>Apa în stare solida</t>
  </si>
  <si>
    <t>15981310-4</t>
  </si>
  <si>
    <t>Gheata</t>
  </si>
  <si>
    <t>15981320-7</t>
  </si>
  <si>
    <t>Zapada</t>
  </si>
  <si>
    <t>15981400-2</t>
  </si>
  <si>
    <t>Ape minerale aromatizate</t>
  </si>
  <si>
    <t>15982000-5</t>
  </si>
  <si>
    <t>Bauturi nealcoolice</t>
  </si>
  <si>
    <t>15982100-6</t>
  </si>
  <si>
    <t>Siropuri de fructe</t>
  </si>
  <si>
    <t>15982200-7</t>
  </si>
  <si>
    <t>Lapte cu ciocolata</t>
  </si>
  <si>
    <t>15990000-4</t>
  </si>
  <si>
    <t>Tutun, produse pe baza de tutun si articole conexe</t>
  </si>
  <si>
    <t>15991000-1</t>
  </si>
  <si>
    <t>Produse pe baza de tutun</t>
  </si>
  <si>
    <t>15991100-2</t>
  </si>
  <si>
    <t>Tigari de foi</t>
  </si>
  <si>
    <t>15991200-3</t>
  </si>
  <si>
    <t>Trabucuri</t>
  </si>
  <si>
    <t>15991300-4</t>
  </si>
  <si>
    <t>Tigari</t>
  </si>
  <si>
    <t>15992000-8</t>
  </si>
  <si>
    <t>Tutun</t>
  </si>
  <si>
    <t>15992100-9</t>
  </si>
  <si>
    <t>Tutun prelucrat</t>
  </si>
  <si>
    <t>15993000-5</t>
  </si>
  <si>
    <t>Articole de tutungerie</t>
  </si>
  <si>
    <t>15994000-2</t>
  </si>
  <si>
    <t>Hârtie pentru tigari si hârtie de filtr u</t>
  </si>
  <si>
    <t>15994100-3</t>
  </si>
  <si>
    <t>Hârtie pentru tigari</t>
  </si>
  <si>
    <t>15994200-4</t>
  </si>
  <si>
    <t>Hârtie de filtru</t>
  </si>
  <si>
    <t>16000000-5</t>
  </si>
  <si>
    <t>Utilaje agricole</t>
  </si>
  <si>
    <t>16100000-6</t>
  </si>
  <si>
    <t>Utilaje agricole si forestiere pentru pregatirea sau cultivarea solului</t>
  </si>
  <si>
    <t>16110000-9</t>
  </si>
  <si>
    <t>Pluguri sau grape cu discuri</t>
  </si>
  <si>
    <t>16120000-2</t>
  </si>
  <si>
    <t>Grape, grape cu cutite, cultivatoare, masini de plivit sau prasitoare</t>
  </si>
  <si>
    <t>16130000-5</t>
  </si>
  <si>
    <t>Semanatoare, plantatoare sau masini de repicat</t>
  </si>
  <si>
    <t>16140000-8</t>
  </si>
  <si>
    <t>Distribuitoare de îngrasaminte naturale</t>
  </si>
  <si>
    <t>16141000-5</t>
  </si>
  <si>
    <t>Distribuitoare de îngrasaminte</t>
  </si>
  <si>
    <t>16150000-1</t>
  </si>
  <si>
    <t>Tavaluge pentru peluze sau pentru terenuri de sport</t>
  </si>
  <si>
    <t>16160000-4</t>
  </si>
  <si>
    <t>Diverse echipamente de gradinarit</t>
  </si>
  <si>
    <t>16300000-8</t>
  </si>
  <si>
    <t>Seceratoare</t>
  </si>
  <si>
    <t>16310000-1</t>
  </si>
  <si>
    <t>Cositoare</t>
  </si>
  <si>
    <t>16311000-8</t>
  </si>
  <si>
    <t>Masini de tuns iarba</t>
  </si>
  <si>
    <t>16311100-9</t>
  </si>
  <si>
    <t>Masini de tuns iarba pentru peluze, parcuri si terenuri de sport</t>
  </si>
  <si>
    <t>16320000-4</t>
  </si>
  <si>
    <t>Masini de cosit</t>
  </si>
  <si>
    <t>16330000-7</t>
  </si>
  <si>
    <t>Prese de balotat pentru paie sau pentru furaje</t>
  </si>
  <si>
    <t>16331000-4</t>
  </si>
  <si>
    <t>Prese de balotat</t>
  </si>
  <si>
    <t>16340000-0</t>
  </si>
  <si>
    <t>Combine agricole</t>
  </si>
  <si>
    <t>16400000-9</t>
  </si>
  <si>
    <t>Masini agricole sau horticole de pulverizat</t>
  </si>
  <si>
    <t>16500000-0</t>
  </si>
  <si>
    <t>Remorci si semiremorci cu încarcare automata sau de descarcare pentru agricultura</t>
  </si>
  <si>
    <t>16510000-3</t>
  </si>
  <si>
    <t>Remorci cu încarcare automata pentru agricultura</t>
  </si>
  <si>
    <t>16520000-6</t>
  </si>
  <si>
    <t>Remorci de descarcare pentru agricultura</t>
  </si>
  <si>
    <t>16530000-9</t>
  </si>
  <si>
    <t>Semiremorci cu încarcare automata pentru agricultura</t>
  </si>
  <si>
    <t>16540000-2</t>
  </si>
  <si>
    <t>Semiremorci de descarcare pentru agricultura</t>
  </si>
  <si>
    <t>16600000-1</t>
  </si>
  <si>
    <t>Utilaje agricole sau forestiere specializate</t>
  </si>
  <si>
    <t>16610000-4</t>
  </si>
  <si>
    <t>Masini de curatare, de triere sau de sor tare a oualor, a fructelor sau a altor produse agricole</t>
  </si>
  <si>
    <t>16611000-1</t>
  </si>
  <si>
    <t>Masini de curatare a produselor agricole</t>
  </si>
  <si>
    <t>16611100-2</t>
  </si>
  <si>
    <t>Masini de curatare a oualor</t>
  </si>
  <si>
    <t>16611200-3</t>
  </si>
  <si>
    <t>Masini de curatare a fructelor</t>
  </si>
  <si>
    <t>16612000-8</t>
  </si>
  <si>
    <t>Masini de triere sau de sortare a produselor agricole</t>
  </si>
  <si>
    <t>16612100-9</t>
  </si>
  <si>
    <t>Masini de triere sau de sortare a oualor</t>
  </si>
  <si>
    <t>16612200-0</t>
  </si>
  <si>
    <t>Masini de triere sau de sortare a fructelor</t>
  </si>
  <si>
    <t>16613000-5</t>
  </si>
  <si>
    <t>Masini de curatare, de triere sau de sor tare a semintelor, a boabelor sau a legumelor uscate</t>
  </si>
  <si>
    <t>16620000-7</t>
  </si>
  <si>
    <t>Aparate de muls</t>
  </si>
  <si>
    <t>16630000-0</t>
  </si>
  <si>
    <t>Utilaje pentru prepararea furajelor</t>
  </si>
  <si>
    <t>16640000-3</t>
  </si>
  <si>
    <t>Utilaje apicole</t>
  </si>
  <si>
    <t>16650000-6</t>
  </si>
  <si>
    <t>Utilaje avicole</t>
  </si>
  <si>
    <t>16651000-3</t>
  </si>
  <si>
    <t>Incubatoare si clocitoare avicole</t>
  </si>
  <si>
    <t>16700000-2</t>
  </si>
  <si>
    <t>Tractoare</t>
  </si>
  <si>
    <t>16710000-5</t>
  </si>
  <si>
    <t>Tractoare agricole cu însotitor uman</t>
  </si>
  <si>
    <t>16720000-8</t>
  </si>
  <si>
    <t>Tractoare uzate</t>
  </si>
  <si>
    <t>16730000-1</t>
  </si>
  <si>
    <t>Motoare de tractiune</t>
  </si>
  <si>
    <t>16800000-3</t>
  </si>
  <si>
    <t>Piese pentru utilaje agricole si forestiere</t>
  </si>
  <si>
    <t>16810000-6</t>
  </si>
  <si>
    <t>Piese pentru utilaje agricole</t>
  </si>
  <si>
    <t>16820000-9</t>
  </si>
  <si>
    <t>Piese pentru utilaje forestiere</t>
  </si>
  <si>
    <t>18000000-9</t>
  </si>
  <si>
    <t>Îmbracaminte, încaltaminte, articole de voiaj si accesorii</t>
  </si>
  <si>
    <t>18100000-0</t>
  </si>
  <si>
    <t>Îmbracaminte de uz profesional, îmbracaminte speciala de lucru si accesorii</t>
  </si>
  <si>
    <t>18110000-3</t>
  </si>
  <si>
    <t>Îmbracaminte de uz profesional</t>
  </si>
  <si>
    <t>18113000-4</t>
  </si>
  <si>
    <t>Îmbracaminte de uz industrial</t>
  </si>
  <si>
    <t>18114000-1</t>
  </si>
  <si>
    <t>Salopete de lucru</t>
  </si>
  <si>
    <t>18130000-9</t>
  </si>
  <si>
    <t>Îmbracaminte speciala de lucru</t>
  </si>
  <si>
    <t>18132000-3</t>
  </si>
  <si>
    <t>Îmbracaminte de zbor</t>
  </si>
  <si>
    <t>18132100-4</t>
  </si>
  <si>
    <t>Veste de zbor</t>
  </si>
  <si>
    <t>18132200-5</t>
  </si>
  <si>
    <t>Costume de zbor</t>
  </si>
  <si>
    <t>18140000-2</t>
  </si>
  <si>
    <t>Accesorii pentru îmbracaminte de lucru</t>
  </si>
  <si>
    <t>18141000-9</t>
  </si>
  <si>
    <t>Manusi de lucru</t>
  </si>
  <si>
    <t>18142000-6</t>
  </si>
  <si>
    <t>Viziere de siguranta</t>
  </si>
  <si>
    <t>18143000-3</t>
  </si>
  <si>
    <t>Echipamente de protectie</t>
  </si>
  <si>
    <t>18200000-1</t>
  </si>
  <si>
    <t>Îmbracaminte de exterior</t>
  </si>
  <si>
    <t>18210000-4</t>
  </si>
  <si>
    <t>Mantouri</t>
  </si>
  <si>
    <t>18211000-1</t>
  </si>
  <si>
    <t>Pelerine</t>
  </si>
  <si>
    <t>18212000-8</t>
  </si>
  <si>
    <t>Cape</t>
  </si>
  <si>
    <t>18213000-5</t>
  </si>
  <si>
    <t>Jachete de vânt</t>
  </si>
  <si>
    <t>18220000-7</t>
  </si>
  <si>
    <t>Îmbracaminte de protectie împotriva intemperiilor</t>
  </si>
  <si>
    <t>18221000-4</t>
  </si>
  <si>
    <t>Îmbracaminte impermeabila</t>
  </si>
  <si>
    <t>18221100-5</t>
  </si>
  <si>
    <t>Pelerine impermeabile</t>
  </si>
  <si>
    <t>18221200-6</t>
  </si>
  <si>
    <t>Hanorace</t>
  </si>
  <si>
    <t>18221300-7</t>
  </si>
  <si>
    <t>Impermeabile</t>
  </si>
  <si>
    <t>18222000-1</t>
  </si>
  <si>
    <t>Haine de serviciu</t>
  </si>
  <si>
    <t>18222100-2</t>
  </si>
  <si>
    <t>Costume (barbati); taioare (femei)</t>
  </si>
  <si>
    <t>18222200-3</t>
  </si>
  <si>
    <t>Compleuri</t>
  </si>
  <si>
    <t>18223000-8</t>
  </si>
  <si>
    <t>Jachete si blazere</t>
  </si>
  <si>
    <t>18223100-9</t>
  </si>
  <si>
    <t>Blazere</t>
  </si>
  <si>
    <t>18223200-0</t>
  </si>
  <si>
    <t>Jachete</t>
  </si>
  <si>
    <t>18224000-5</t>
  </si>
  <si>
    <t>Îmbracaminte din textile acoperite sau impregnate</t>
  </si>
  <si>
    <t>18230000-0</t>
  </si>
  <si>
    <t>Diverse tipuri de îmbracaminte de exterior</t>
  </si>
  <si>
    <t>18231000-7</t>
  </si>
  <si>
    <t>Rochii</t>
  </si>
  <si>
    <t>18232000-4</t>
  </si>
  <si>
    <t>Fuste</t>
  </si>
  <si>
    <t>18233000-1</t>
  </si>
  <si>
    <t>Sorturi</t>
  </si>
  <si>
    <t>18234000-8</t>
  </si>
  <si>
    <t>Pantaloni</t>
  </si>
  <si>
    <t>18235000-5</t>
  </si>
  <si>
    <t>Pulovere, cardigane si articole similare</t>
  </si>
  <si>
    <t>18235100-6</t>
  </si>
  <si>
    <t>Pulovere</t>
  </si>
  <si>
    <t>18235200-7</t>
  </si>
  <si>
    <t>Cardigane</t>
  </si>
  <si>
    <t>18235300-8</t>
  </si>
  <si>
    <t>Jachete flausate</t>
  </si>
  <si>
    <t>18235400-9</t>
  </si>
  <si>
    <t>Veste</t>
  </si>
  <si>
    <t>18300000-2</t>
  </si>
  <si>
    <t>Articole de îmbracaminte</t>
  </si>
  <si>
    <t>18310000-5</t>
  </si>
  <si>
    <t>Lenjerie de corp</t>
  </si>
  <si>
    <t>18311000-2</t>
  </si>
  <si>
    <t>Furouri</t>
  </si>
  <si>
    <t>18312000-9</t>
  </si>
  <si>
    <t>Lenjerie intima pentru femei</t>
  </si>
  <si>
    <t>18313000-6</t>
  </si>
  <si>
    <t>Slipuri pentru femei</t>
  </si>
  <si>
    <t>18314000-3</t>
  </si>
  <si>
    <t>Halate de baie</t>
  </si>
  <si>
    <t>18315000-0</t>
  </si>
  <si>
    <t>Ciorapi de dama</t>
  </si>
  <si>
    <t>18316000-7</t>
  </si>
  <si>
    <t>Ciorapi cu chilot</t>
  </si>
  <si>
    <t>18317000-4</t>
  </si>
  <si>
    <t>Sosete</t>
  </si>
  <si>
    <t>18318000-1</t>
  </si>
  <si>
    <t>Îmbracaminte de noapte</t>
  </si>
  <si>
    <t>18318100-2</t>
  </si>
  <si>
    <t>Camasi de noapte</t>
  </si>
  <si>
    <t>18318200-3</t>
  </si>
  <si>
    <t>Capoate</t>
  </si>
  <si>
    <t>18318300-4</t>
  </si>
  <si>
    <t>Pijamale</t>
  </si>
  <si>
    <t>18318400-5</t>
  </si>
  <si>
    <t>Maiouri</t>
  </si>
  <si>
    <t>18318500-6</t>
  </si>
  <si>
    <t>Camasi de noapte pentr u femei</t>
  </si>
  <si>
    <t>18320000-8</t>
  </si>
  <si>
    <t>Sutiene, corsete, jartiere si articole similare</t>
  </si>
  <si>
    <t>18321000-5</t>
  </si>
  <si>
    <t>Sutiene</t>
  </si>
  <si>
    <t>18322000-2</t>
  </si>
  <si>
    <t>Corsete</t>
  </si>
  <si>
    <t>18323000-9</t>
  </si>
  <si>
    <t>Jartiere</t>
  </si>
  <si>
    <t>18330000-1</t>
  </si>
  <si>
    <t>Tricouri si camasi</t>
  </si>
  <si>
    <t>18331000-8</t>
  </si>
  <si>
    <t>Tricouri</t>
  </si>
  <si>
    <t>18332000-5</t>
  </si>
  <si>
    <t>Camasi</t>
  </si>
  <si>
    <t>18333000-2</t>
  </si>
  <si>
    <t>Tricouri polo</t>
  </si>
  <si>
    <t>18400000-3</t>
  </si>
  <si>
    <t>Îmbracaminte speciala si accesorii</t>
  </si>
  <si>
    <t>18410000-6</t>
  </si>
  <si>
    <t>Îmbracaminte speciala</t>
  </si>
  <si>
    <t>18411000-3</t>
  </si>
  <si>
    <t>Îmbracaminte pentru bebelusi</t>
  </si>
  <si>
    <t>18412000-0</t>
  </si>
  <si>
    <t>Îmbracaminte sport</t>
  </si>
  <si>
    <t>18412100-1</t>
  </si>
  <si>
    <t>Treninguri</t>
  </si>
  <si>
    <t>18412200-2</t>
  </si>
  <si>
    <t>Camasi de sport</t>
  </si>
  <si>
    <t>18412300-3</t>
  </si>
  <si>
    <t>Costume de schi</t>
  </si>
  <si>
    <t>18412800-8</t>
  </si>
  <si>
    <t>Costume de baie</t>
  </si>
  <si>
    <t>18420000-9</t>
  </si>
  <si>
    <t>Accesorii vestimentare</t>
  </si>
  <si>
    <t>18421000-6</t>
  </si>
  <si>
    <t>Batiste</t>
  </si>
  <si>
    <t>18422000-3</t>
  </si>
  <si>
    <t>Esarfe</t>
  </si>
  <si>
    <t>18423000-0</t>
  </si>
  <si>
    <t>Cravate</t>
  </si>
  <si>
    <t>18424000-7</t>
  </si>
  <si>
    <t>Manusi</t>
  </si>
  <si>
    <t>18424300-0</t>
  </si>
  <si>
    <t>Manusi de unica folosinta</t>
  </si>
  <si>
    <t>18424400-1</t>
  </si>
  <si>
    <t>Manusi cu un deget</t>
  </si>
  <si>
    <t>18424500-2</t>
  </si>
  <si>
    <t>Manusi lungi</t>
  </si>
  <si>
    <t>18425000-4</t>
  </si>
  <si>
    <t>Centuri</t>
  </si>
  <si>
    <t>18425100-5</t>
  </si>
  <si>
    <t>Banduliere</t>
  </si>
  <si>
    <t>18440000-5</t>
  </si>
  <si>
    <t>Palarii si articole pentru acoperit capul</t>
  </si>
  <si>
    <t>18441000-2</t>
  </si>
  <si>
    <t>Palarii</t>
  </si>
  <si>
    <t>18443000-6</t>
  </si>
  <si>
    <t>Ar ticole pentru acoperit capul si accesorii</t>
  </si>
  <si>
    <t>18443100-7</t>
  </si>
  <si>
    <t>Banderole</t>
  </si>
  <si>
    <t>18443300-9</t>
  </si>
  <si>
    <t>Ar ticole pentru acoperit capul</t>
  </si>
  <si>
    <t>18443310-2</t>
  </si>
  <si>
    <t>Berete</t>
  </si>
  <si>
    <t>18443320-5</t>
  </si>
  <si>
    <t>Berete de campanie</t>
  </si>
  <si>
    <t>18443330-8</t>
  </si>
  <si>
    <t>Glugi</t>
  </si>
  <si>
    <t>18443340-1</t>
  </si>
  <si>
    <t>Sepci</t>
  </si>
  <si>
    <t>18443400-0</t>
  </si>
  <si>
    <t>Sireturi de trecut pe sub barbie pentru articolele pentru cap</t>
  </si>
  <si>
    <t>18443500-1</t>
  </si>
  <si>
    <t>Viziere</t>
  </si>
  <si>
    <t>18444000-3</t>
  </si>
  <si>
    <t>Ar ticole de protectie pentru cap</t>
  </si>
  <si>
    <t>18444100-4</t>
  </si>
  <si>
    <t>Ar ticole de siguranta pentru cap</t>
  </si>
  <si>
    <t>18444110-7</t>
  </si>
  <si>
    <t>Caschete</t>
  </si>
  <si>
    <t>18444111-4</t>
  </si>
  <si>
    <t>Caschete antisoc</t>
  </si>
  <si>
    <t>18444112-1</t>
  </si>
  <si>
    <t>Casti de bicicleta</t>
  </si>
  <si>
    <t>18444200-5</t>
  </si>
  <si>
    <t>Casti de siguranta</t>
  </si>
  <si>
    <t>18450000-8</t>
  </si>
  <si>
    <t>Închizatori (pentru îmbracaminte)</t>
  </si>
  <si>
    <t>18451000-5</t>
  </si>
  <si>
    <t>Nasturi</t>
  </si>
  <si>
    <t>18451100-6</t>
  </si>
  <si>
    <t>Parti de nasturi</t>
  </si>
  <si>
    <t>18452000-2</t>
  </si>
  <si>
    <t>Ace de siguranta</t>
  </si>
  <si>
    <t>18453000-9</t>
  </si>
  <si>
    <t>Fermoare</t>
  </si>
  <si>
    <t>18500000-4</t>
  </si>
  <si>
    <t>Bijuterii, ceasuri si articole conexe</t>
  </si>
  <si>
    <t>18510000-7</t>
  </si>
  <si>
    <t>Bijuterii si articole conexe</t>
  </si>
  <si>
    <t>18511000-4</t>
  </si>
  <si>
    <t>Pietre pretioase pentru bijuterii</t>
  </si>
  <si>
    <t>18511100-5</t>
  </si>
  <si>
    <t>Diamante</t>
  </si>
  <si>
    <t>18511200-6</t>
  </si>
  <si>
    <t>Rubine</t>
  </si>
  <si>
    <t>18511300-7</t>
  </si>
  <si>
    <t>Smaralde</t>
  </si>
  <si>
    <t>18511400-8</t>
  </si>
  <si>
    <t>Piatra de opal</t>
  </si>
  <si>
    <t>18511500-9</t>
  </si>
  <si>
    <t>Piatra de cuart</t>
  </si>
  <si>
    <t>18511600-0</t>
  </si>
  <si>
    <t>Piatra de turmalina</t>
  </si>
  <si>
    <t>18512000-1</t>
  </si>
  <si>
    <t>Monede si medalii</t>
  </si>
  <si>
    <t>18512100-2</t>
  </si>
  <si>
    <t>Monede</t>
  </si>
  <si>
    <t>18512200-3</t>
  </si>
  <si>
    <t>Medalii</t>
  </si>
  <si>
    <t>18513000-8</t>
  </si>
  <si>
    <t>Bijuterii</t>
  </si>
  <si>
    <t>18513100-9</t>
  </si>
  <si>
    <t>Perle</t>
  </si>
  <si>
    <t>18513200-0</t>
  </si>
  <si>
    <t>Piese de orfevrerie</t>
  </si>
  <si>
    <t>18513300-1</t>
  </si>
  <si>
    <t>Ar ticole din metale pretioase</t>
  </si>
  <si>
    <t>18513400-2</t>
  </si>
  <si>
    <t>Ar ticole din pietre pretioase sau semipretioase</t>
  </si>
  <si>
    <t>18513500-3</t>
  </si>
  <si>
    <t>Ar ticole de argintarie</t>
  </si>
  <si>
    <t>18520000-0</t>
  </si>
  <si>
    <t>Orologerie personala</t>
  </si>
  <si>
    <t>18521000-7</t>
  </si>
  <si>
    <t>Ceasuri</t>
  </si>
  <si>
    <t>18521100-8</t>
  </si>
  <si>
    <t>Sticla pentru ceasuri de mâna</t>
  </si>
  <si>
    <t>18522000-4</t>
  </si>
  <si>
    <t>Ceasuri de mâna</t>
  </si>
  <si>
    <t>18523000-1</t>
  </si>
  <si>
    <t>Cronometre</t>
  </si>
  <si>
    <t>18530000-3</t>
  </si>
  <si>
    <t>Cadouri si recompense</t>
  </si>
  <si>
    <t>18600000-5</t>
  </si>
  <si>
    <t>Blanuri si articole din blana</t>
  </si>
  <si>
    <t>18610000-8</t>
  </si>
  <si>
    <t>Articole din blana</t>
  </si>
  <si>
    <t>18611000-5</t>
  </si>
  <si>
    <t>Piei cu blana</t>
  </si>
  <si>
    <t>18612000-2</t>
  </si>
  <si>
    <t>Îmbracaminte din blana</t>
  </si>
  <si>
    <t>18613000-9</t>
  </si>
  <si>
    <t>Articole din blana ar tificiala</t>
  </si>
  <si>
    <t>18620000-1</t>
  </si>
  <si>
    <t>Blanuri</t>
  </si>
  <si>
    <t>18800000-7</t>
  </si>
  <si>
    <t>Articole de încaltaminte</t>
  </si>
  <si>
    <t>18810000-0</t>
  </si>
  <si>
    <t>Încaltaminte, alta decât încaltamintea pentru sport sau de protectie</t>
  </si>
  <si>
    <t>18811000-7</t>
  </si>
  <si>
    <t>Încaltaminte impermeabila</t>
  </si>
  <si>
    <t>18812000-4</t>
  </si>
  <si>
    <t>Încaltaminte cu parti de cauciuc sau de material plastic</t>
  </si>
  <si>
    <t>18812100-5</t>
  </si>
  <si>
    <t>Sandale cu fete de cauciuc sau de material plastic</t>
  </si>
  <si>
    <t>18812200-6</t>
  </si>
  <si>
    <t>Cizme de cauciuc</t>
  </si>
  <si>
    <t>18812300-7</t>
  </si>
  <si>
    <t>Încaltaminte de oras cu fete de cauciuc sau de material plastic</t>
  </si>
  <si>
    <t>18812400-8</t>
  </si>
  <si>
    <t>Slapi</t>
  </si>
  <si>
    <t>18813000-1</t>
  </si>
  <si>
    <t>Încaltaminte cu fete de piele</t>
  </si>
  <si>
    <t>18813100-2</t>
  </si>
  <si>
    <t>Sandale</t>
  </si>
  <si>
    <t>18813200-3</t>
  </si>
  <si>
    <t>Papuci de casa</t>
  </si>
  <si>
    <t>18813300-4</t>
  </si>
  <si>
    <t>Încaltaminte de oras</t>
  </si>
  <si>
    <t>18814000-8</t>
  </si>
  <si>
    <t>Încaltaminte cu fete din material textil</t>
  </si>
  <si>
    <t>18815000-5</t>
  </si>
  <si>
    <t>Cizme</t>
  </si>
  <si>
    <t>18815100-6</t>
  </si>
  <si>
    <t>Botine</t>
  </si>
  <si>
    <t>18815200-7</t>
  </si>
  <si>
    <t>Cizme trei sferturi</t>
  </si>
  <si>
    <t>18815300-8</t>
  </si>
  <si>
    <t>Cizme lungi</t>
  </si>
  <si>
    <t>18815400-9</t>
  </si>
  <si>
    <t>Cizme pescaresti</t>
  </si>
  <si>
    <t>18816000-2</t>
  </si>
  <si>
    <t>Galosi</t>
  </si>
  <si>
    <t>18820000-3</t>
  </si>
  <si>
    <t>Încaltaminte pentru sport</t>
  </si>
  <si>
    <t>18821000-0</t>
  </si>
  <si>
    <t>Încaltaminte pentru schi</t>
  </si>
  <si>
    <t>18821100-1</t>
  </si>
  <si>
    <t>Încaltaminte pentru schi fond</t>
  </si>
  <si>
    <t>18822000-7</t>
  </si>
  <si>
    <t>Încaltaminte pentru antrenament</t>
  </si>
  <si>
    <t>18823000-4</t>
  </si>
  <si>
    <t>Încaltaminte pentru munte</t>
  </si>
  <si>
    <t>18824000-1</t>
  </si>
  <si>
    <t>Încaltaminte pentru fotbal</t>
  </si>
  <si>
    <t>18830000-6</t>
  </si>
  <si>
    <t>Încaltaminte de protectie</t>
  </si>
  <si>
    <t>18831000-3</t>
  </si>
  <si>
    <t>Încaltaminte cu vârf de protectie de metal</t>
  </si>
  <si>
    <t>18832000-0</t>
  </si>
  <si>
    <t>Încaltaminte speciala</t>
  </si>
  <si>
    <t>18832100-1</t>
  </si>
  <si>
    <t>Încaltaminte pentru zbor</t>
  </si>
  <si>
    <t>18840000-9</t>
  </si>
  <si>
    <t>Parti de încaltaminte</t>
  </si>
  <si>
    <t>18841000-6</t>
  </si>
  <si>
    <t>Fete de încaltaminte</t>
  </si>
  <si>
    <t>18842000-3</t>
  </si>
  <si>
    <t>Talpi</t>
  </si>
  <si>
    <t>18843000-0</t>
  </si>
  <si>
    <t>Tocuri</t>
  </si>
  <si>
    <t>18900000-8</t>
  </si>
  <si>
    <t>Articole de voiaj, selarie, saci si saculete</t>
  </si>
  <si>
    <t>18910000-1</t>
  </si>
  <si>
    <t>Selarie</t>
  </si>
  <si>
    <t>18911000-8</t>
  </si>
  <si>
    <t>Sei</t>
  </si>
  <si>
    <t>18912000-5</t>
  </si>
  <si>
    <t>Cravase</t>
  </si>
  <si>
    <t>18913000-2</t>
  </si>
  <si>
    <t>Bice</t>
  </si>
  <si>
    <t>18920000-4</t>
  </si>
  <si>
    <t>Articole de voiaj</t>
  </si>
  <si>
    <t>18921000-1</t>
  </si>
  <si>
    <t>Valize</t>
  </si>
  <si>
    <t>18923000-5</t>
  </si>
  <si>
    <t>Posete si portofele</t>
  </si>
  <si>
    <t>18923100-6</t>
  </si>
  <si>
    <t>Posete</t>
  </si>
  <si>
    <t>18923200-7</t>
  </si>
  <si>
    <t>Portofele</t>
  </si>
  <si>
    <t>18924000-2</t>
  </si>
  <si>
    <t>Cufere</t>
  </si>
  <si>
    <t>18925000-9</t>
  </si>
  <si>
    <t>Suporturi pentru plosti si etuiuri</t>
  </si>
  <si>
    <t>18925100-0</t>
  </si>
  <si>
    <t>Suporturi pentru plosti</t>
  </si>
  <si>
    <t>18925200-1</t>
  </si>
  <si>
    <t>Etuiuri</t>
  </si>
  <si>
    <t>18929000-7</t>
  </si>
  <si>
    <t>Truse de toaleta</t>
  </si>
  <si>
    <t>18930000-7</t>
  </si>
  <si>
    <t>Saci si saculete</t>
  </si>
  <si>
    <t>18931000-4</t>
  </si>
  <si>
    <t>Genti de voiaj</t>
  </si>
  <si>
    <t>18931100-5</t>
  </si>
  <si>
    <t>Rucsacuri</t>
  </si>
  <si>
    <t>18932000-1</t>
  </si>
  <si>
    <t>Genti de sport</t>
  </si>
  <si>
    <t>18933000-8</t>
  </si>
  <si>
    <t>Saci pentru expedieri postale</t>
  </si>
  <si>
    <t>18933100-9</t>
  </si>
  <si>
    <t>Saci postali</t>
  </si>
  <si>
    <t>18934000-5</t>
  </si>
  <si>
    <t>Sacose</t>
  </si>
  <si>
    <t>18935000-2</t>
  </si>
  <si>
    <t>Saci de rufe</t>
  </si>
  <si>
    <t>18936000-9</t>
  </si>
  <si>
    <t>Saci textili</t>
  </si>
  <si>
    <t>18937000-6</t>
  </si>
  <si>
    <t>Saci de ambalaj</t>
  </si>
  <si>
    <t>18937100-7</t>
  </si>
  <si>
    <t>Saculete de ambalaj</t>
  </si>
  <si>
    <t>18938000-3</t>
  </si>
  <si>
    <t>Pungi cu dublura de protectie</t>
  </si>
  <si>
    <t>18939000-0</t>
  </si>
  <si>
    <t>Genti de mâna</t>
  </si>
  <si>
    <t>19000000-6</t>
  </si>
  <si>
    <t>Produse din piele, materiale textile, din plastic si din cauciuc</t>
  </si>
  <si>
    <t>19100000-7</t>
  </si>
  <si>
    <t>Piele</t>
  </si>
  <si>
    <t>19110000-0</t>
  </si>
  <si>
    <t>Piele chamois</t>
  </si>
  <si>
    <t>19120000-3</t>
  </si>
  <si>
    <t>Piele de bovidee sau de ecvidee</t>
  </si>
  <si>
    <t>19130000-6</t>
  </si>
  <si>
    <t>Piele de ovine, de capr ine sau de porcine</t>
  </si>
  <si>
    <t>19131000-3</t>
  </si>
  <si>
    <t>Piele de oaie sau de miel</t>
  </si>
  <si>
    <t>19132000-0</t>
  </si>
  <si>
    <t>Piele de capra sau de ied</t>
  </si>
  <si>
    <t>19133000-7</t>
  </si>
  <si>
    <t>Piele de porcine</t>
  </si>
  <si>
    <t>19140000-9</t>
  </si>
  <si>
    <t>Piele de alte animale, piele reconstituita sau alte tipuri de piele</t>
  </si>
  <si>
    <t>19141000-6</t>
  </si>
  <si>
    <t>Piele de alte animale</t>
  </si>
  <si>
    <t>19142000-3</t>
  </si>
  <si>
    <t>Piele reconstituita</t>
  </si>
  <si>
    <t>19143000-0</t>
  </si>
  <si>
    <t>Imitatie de piele</t>
  </si>
  <si>
    <t>19144000-7</t>
  </si>
  <si>
    <t>Piele lacuita</t>
  </si>
  <si>
    <t>19160000-5</t>
  </si>
  <si>
    <t>Curele de ceas</t>
  </si>
  <si>
    <t>19170000-8</t>
  </si>
  <si>
    <t>Ar ticole din piele utilizate la masini sau la dispozitive mecanice</t>
  </si>
  <si>
    <t>19200000-8</t>
  </si>
  <si>
    <t>Materiale textile si articole conexe</t>
  </si>
  <si>
    <t>19210000-1</t>
  </si>
  <si>
    <t>Tesaturi</t>
  </si>
  <si>
    <t>19211000-8</t>
  </si>
  <si>
    <t>Tesaturi sintetice</t>
  </si>
  <si>
    <t>19211100-9</t>
  </si>
  <si>
    <t>Tesaturi mixte</t>
  </si>
  <si>
    <t>19212000-5</t>
  </si>
  <si>
    <t>Tesaturi din bumbac</t>
  </si>
  <si>
    <t>19212100-6</t>
  </si>
  <si>
    <t>Doc</t>
  </si>
  <si>
    <t>19212200-7</t>
  </si>
  <si>
    <t>Denim</t>
  </si>
  <si>
    <t>19212300-8</t>
  </si>
  <si>
    <t>Pânza</t>
  </si>
  <si>
    <t>19212310-1</t>
  </si>
  <si>
    <t>Articole din pânza</t>
  </si>
  <si>
    <t>19212400-9</t>
  </si>
  <si>
    <t>Poplin</t>
  </si>
  <si>
    <t>19212500-0</t>
  </si>
  <si>
    <t>Snururi</t>
  </si>
  <si>
    <t>19212510-3</t>
  </si>
  <si>
    <t>Curele</t>
  </si>
  <si>
    <t>19220000-4</t>
  </si>
  <si>
    <t>Materiale din lâna</t>
  </si>
  <si>
    <t>19230000-7</t>
  </si>
  <si>
    <t>Tesaturi de in</t>
  </si>
  <si>
    <t>19231000-4</t>
  </si>
  <si>
    <t>Lenjerie</t>
  </si>
  <si>
    <t>19240000-0</t>
  </si>
  <si>
    <t>Tesaturi speciale</t>
  </si>
  <si>
    <t>19241000-7</t>
  </si>
  <si>
    <t>Catifea</t>
  </si>
  <si>
    <t>19242000-4</t>
  </si>
  <si>
    <t>Tesaturi plusate</t>
  </si>
  <si>
    <t>19243000-1</t>
  </si>
  <si>
    <t>Tesaturi pentru tapiterie</t>
  </si>
  <si>
    <t>19244000-8</t>
  </si>
  <si>
    <t>Tesaturi pentru perdele</t>
  </si>
  <si>
    <t>19245000-5</t>
  </si>
  <si>
    <t>Tesaturi pentru captuseala</t>
  </si>
  <si>
    <t>19250000-3</t>
  </si>
  <si>
    <t>Tesaturi tricotate sau crosetate</t>
  </si>
  <si>
    <t>19251000-0</t>
  </si>
  <si>
    <t>Tricot</t>
  </si>
  <si>
    <t>19251100-1</t>
  </si>
  <si>
    <t>Tesaturi din catifea</t>
  </si>
  <si>
    <t>19252000-7</t>
  </si>
  <si>
    <t>Tesaturi crosetate</t>
  </si>
  <si>
    <t>19260000-6</t>
  </si>
  <si>
    <t>Stofa</t>
  </si>
  <si>
    <t>19270000-9</t>
  </si>
  <si>
    <t>Tesaturi fara urzeala</t>
  </si>
  <si>
    <t>19280000-2</t>
  </si>
  <si>
    <t>Lâna, piei brute si prelucrate</t>
  </si>
  <si>
    <t>19281000-9</t>
  </si>
  <si>
    <t>Lâna</t>
  </si>
  <si>
    <t>19282000-6</t>
  </si>
  <si>
    <t>Piei prelucrate</t>
  </si>
  <si>
    <t>19283000-3</t>
  </si>
  <si>
    <t>Piei prelucrate si pene de pasare</t>
  </si>
  <si>
    <t>19400000-0</t>
  </si>
  <si>
    <t>Fire textile</t>
  </si>
  <si>
    <t>19410000-3</t>
  </si>
  <si>
    <t>Fibre textile naturale</t>
  </si>
  <si>
    <t>19420000-6</t>
  </si>
  <si>
    <t>Fibre textile artificiale</t>
  </si>
  <si>
    <t>19430000-9</t>
  </si>
  <si>
    <t>Fire textile din fibre naturale</t>
  </si>
  <si>
    <t>19431000-6</t>
  </si>
  <si>
    <t>Fire de matase</t>
  </si>
  <si>
    <t>19432000-3</t>
  </si>
  <si>
    <t>Fire de lâna</t>
  </si>
  <si>
    <t>19433000-0</t>
  </si>
  <si>
    <t>Fire de bumbac</t>
  </si>
  <si>
    <t>19434000-7</t>
  </si>
  <si>
    <t>Fire de in</t>
  </si>
  <si>
    <t>19435000-4</t>
  </si>
  <si>
    <t>Fire pentru cusut din fibre naturale</t>
  </si>
  <si>
    <t>19435100-5</t>
  </si>
  <si>
    <t>Fire pentru cusut</t>
  </si>
  <si>
    <t>19435200-6</t>
  </si>
  <si>
    <t>Fire pentru tricotat</t>
  </si>
  <si>
    <t>19436000-1</t>
  </si>
  <si>
    <t>Fire din fibre textile vegetale</t>
  </si>
  <si>
    <t>19440000-2</t>
  </si>
  <si>
    <t>Fire sau ate sintetice</t>
  </si>
  <si>
    <t>19441000-9</t>
  </si>
  <si>
    <t>Fire sintetice</t>
  </si>
  <si>
    <t>19442000-6</t>
  </si>
  <si>
    <t>Ate sintetice</t>
  </si>
  <si>
    <t>19442100-7</t>
  </si>
  <si>
    <t>Ate pentru cusut sintetice</t>
  </si>
  <si>
    <t>19442200-8</t>
  </si>
  <si>
    <t>Fire pentru tricotat sintetice</t>
  </si>
  <si>
    <t>19500000-1</t>
  </si>
  <si>
    <t>Materiale din cauciuc si din plastic</t>
  </si>
  <si>
    <t>19510000-4</t>
  </si>
  <si>
    <t>Produse din cauciuc</t>
  </si>
  <si>
    <t>19511000-1</t>
  </si>
  <si>
    <t>Camere de aer, benzi de rulare si flapsuri din cauciuc</t>
  </si>
  <si>
    <t>19511100-2</t>
  </si>
  <si>
    <t>Flapsuri</t>
  </si>
  <si>
    <t>19511200-3</t>
  </si>
  <si>
    <t>Camere de aer</t>
  </si>
  <si>
    <t>19511300-4</t>
  </si>
  <si>
    <t>Benzi de rulare pentru pneuri</t>
  </si>
  <si>
    <t>19512000-8</t>
  </si>
  <si>
    <t>Ar ticole de cauciuc nevulcanizat</t>
  </si>
  <si>
    <t>19513000-5</t>
  </si>
  <si>
    <t>Materiale textile cauciucate</t>
  </si>
  <si>
    <t>19513100-6</t>
  </si>
  <si>
    <t>Material cord pentru pneuri</t>
  </si>
  <si>
    <t>19513200-7</t>
  </si>
  <si>
    <t>Banda adeziva din materiale textile cauciucate</t>
  </si>
  <si>
    <t>19514000-2</t>
  </si>
  <si>
    <t>Cauciuc regenerat</t>
  </si>
  <si>
    <t>19520000-7</t>
  </si>
  <si>
    <t>Produse din plastic</t>
  </si>
  <si>
    <t>19521000-4</t>
  </si>
  <si>
    <t>Produse din polistiren</t>
  </si>
  <si>
    <t>19521100-5</t>
  </si>
  <si>
    <t>Folii din polistiren</t>
  </si>
  <si>
    <t>19521200-6</t>
  </si>
  <si>
    <t>Placi din polistiren</t>
  </si>
  <si>
    <t>19522000-1</t>
  </si>
  <si>
    <t>Rasini</t>
  </si>
  <si>
    <t>19522100-2</t>
  </si>
  <si>
    <t>Rasini epoxidice</t>
  </si>
  <si>
    <t>19522110-5</t>
  </si>
  <si>
    <t>Tuburi din rasina epoxidica</t>
  </si>
  <si>
    <t>19600000-2</t>
  </si>
  <si>
    <t>Deseuri de piele, textile, de cauciuc si de plastic</t>
  </si>
  <si>
    <t>19610000-5</t>
  </si>
  <si>
    <t>Deseuri de piele</t>
  </si>
  <si>
    <t>19620000-8</t>
  </si>
  <si>
    <t>Deseuri textile</t>
  </si>
  <si>
    <t>19630000-1</t>
  </si>
  <si>
    <t>Deseuri de cauciuc</t>
  </si>
  <si>
    <t>19640000-4</t>
  </si>
  <si>
    <t>Saci si pungi din polietilena pentru deseuri</t>
  </si>
  <si>
    <t>19700000-3</t>
  </si>
  <si>
    <t>Cauciuc si fibre sintetice</t>
  </si>
  <si>
    <t>19710000-6</t>
  </si>
  <si>
    <t>Cauciuc sintetic</t>
  </si>
  <si>
    <t>19720000-9</t>
  </si>
  <si>
    <t>Fibre sintetice</t>
  </si>
  <si>
    <t>19721000-6</t>
  </si>
  <si>
    <t>Cabluri de fibre sintetice</t>
  </si>
  <si>
    <t>19722000-3</t>
  </si>
  <si>
    <t>Fir cu rezistenta mare</t>
  </si>
  <si>
    <t>19723000-0</t>
  </si>
  <si>
    <t>Fir cu textura simpla</t>
  </si>
  <si>
    <t>19724000-7</t>
  </si>
  <si>
    <t>Monofilamente sintetice</t>
  </si>
  <si>
    <t>19730000-2</t>
  </si>
  <si>
    <t>Fibre ar tificiale</t>
  </si>
  <si>
    <t>19731000-9</t>
  </si>
  <si>
    <t>Fibre ar tificiale scurte</t>
  </si>
  <si>
    <t>19732000-6</t>
  </si>
  <si>
    <t>Polipropilena</t>
  </si>
  <si>
    <t>19733000-3</t>
  </si>
  <si>
    <t>Fir cu textura artificiala</t>
  </si>
  <si>
    <t>22000000-0</t>
  </si>
  <si>
    <t>Imprimate si produse conexe</t>
  </si>
  <si>
    <t>22100000-1</t>
  </si>
  <si>
    <t>Carti, brosuri si pliante tiparite</t>
  </si>
  <si>
    <t>22110000-4</t>
  </si>
  <si>
    <t>Carti tiparite</t>
  </si>
  <si>
    <t>22111000-1</t>
  </si>
  <si>
    <t>Carti scolare</t>
  </si>
  <si>
    <t>22112000-8</t>
  </si>
  <si>
    <t>Manuale scolare</t>
  </si>
  <si>
    <t>22113000-5</t>
  </si>
  <si>
    <t>Carti de biblioteca</t>
  </si>
  <si>
    <t>22114000-2</t>
  </si>
  <si>
    <t>Dictionare, harti, carti de muzica si alte carti</t>
  </si>
  <si>
    <t>22114100-3</t>
  </si>
  <si>
    <t>Dictionare</t>
  </si>
  <si>
    <t>22114200-4</t>
  </si>
  <si>
    <t>Atlase</t>
  </si>
  <si>
    <t>22114300-5</t>
  </si>
  <si>
    <t>Harti</t>
  </si>
  <si>
    <t>22114310-8</t>
  </si>
  <si>
    <t>Harti de cadastru</t>
  </si>
  <si>
    <t>22114311-5</t>
  </si>
  <si>
    <t>Copii heliografice</t>
  </si>
  <si>
    <t>22114400-6</t>
  </si>
  <si>
    <t>Partituri</t>
  </si>
  <si>
    <t>22114500-7</t>
  </si>
  <si>
    <t>Enciclopedii</t>
  </si>
  <si>
    <t>22120000-7</t>
  </si>
  <si>
    <t>Publicatii</t>
  </si>
  <si>
    <t>22121000-4</t>
  </si>
  <si>
    <t>Publicatii tehnice</t>
  </si>
  <si>
    <t>22130000-0</t>
  </si>
  <si>
    <t>Anuare</t>
  </si>
  <si>
    <t>22140000-3</t>
  </si>
  <si>
    <t>Pliante</t>
  </si>
  <si>
    <t>22150000-6</t>
  </si>
  <si>
    <t>Brosuri</t>
  </si>
  <si>
    <t>22160000-9</t>
  </si>
  <si>
    <t>Fascicole</t>
  </si>
  <si>
    <t>22200000-2</t>
  </si>
  <si>
    <t>Ziare, reviste specializate, periodice si reviste</t>
  </si>
  <si>
    <t>22210000-5</t>
  </si>
  <si>
    <t>Ziare</t>
  </si>
  <si>
    <t>22211000-2</t>
  </si>
  <si>
    <t>Reviste specializate</t>
  </si>
  <si>
    <t>22211100-3</t>
  </si>
  <si>
    <t>Jurnale oficiale</t>
  </si>
  <si>
    <t>22212000-9</t>
  </si>
  <si>
    <t>Periodice</t>
  </si>
  <si>
    <t>22212100-0</t>
  </si>
  <si>
    <t>Publicatii periodice</t>
  </si>
  <si>
    <t>22213000-6</t>
  </si>
  <si>
    <t>Reviste</t>
  </si>
  <si>
    <t>22300000-3</t>
  </si>
  <si>
    <t>Carti postale, felicitari si alte imprimate</t>
  </si>
  <si>
    <t>22310000-6</t>
  </si>
  <si>
    <t>Vederi</t>
  </si>
  <si>
    <t>22312000-0</t>
  </si>
  <si>
    <t>Ilustrate</t>
  </si>
  <si>
    <t>22313000-7</t>
  </si>
  <si>
    <t>Hârtie pentru decalcomanie</t>
  </si>
  <si>
    <t>22314000-4</t>
  </si>
  <si>
    <t>Desene</t>
  </si>
  <si>
    <t>22315000-1</t>
  </si>
  <si>
    <t>Fotografii</t>
  </si>
  <si>
    <t>22320000-9</t>
  </si>
  <si>
    <t>Felicitari</t>
  </si>
  <si>
    <t>22321000-6</t>
  </si>
  <si>
    <t>Felicitari de Craciun</t>
  </si>
  <si>
    <t>22400000-4</t>
  </si>
  <si>
    <t>Timbre, carnete de cecuri, bancnote, actiuni, materiale publicitare, cataloage si manuale</t>
  </si>
  <si>
    <t>22410000-7</t>
  </si>
  <si>
    <t>Timbre</t>
  </si>
  <si>
    <t>22411000-4</t>
  </si>
  <si>
    <t>Timbre de Craciun</t>
  </si>
  <si>
    <t>22412000-1</t>
  </si>
  <si>
    <t>Timbre noi</t>
  </si>
  <si>
    <t>22413000-8</t>
  </si>
  <si>
    <t>Timbre autocolante pentru reduceri</t>
  </si>
  <si>
    <t>22414000-5</t>
  </si>
  <si>
    <t>Suporturi de timbre</t>
  </si>
  <si>
    <t>22420000-0</t>
  </si>
  <si>
    <t>Hârtie timbrata</t>
  </si>
  <si>
    <t>22430000-3</t>
  </si>
  <si>
    <t>Bancnote</t>
  </si>
  <si>
    <t>22440000-6</t>
  </si>
  <si>
    <t>Carnete de cecuri</t>
  </si>
  <si>
    <t>22450000-9</t>
  </si>
  <si>
    <t>Imprimate nefalsificabile</t>
  </si>
  <si>
    <t>22451000-6</t>
  </si>
  <si>
    <t>Pasapoarte</t>
  </si>
  <si>
    <t>22452000-3</t>
  </si>
  <si>
    <t>Formulare de mandate postale</t>
  </si>
  <si>
    <t>22453000-0</t>
  </si>
  <si>
    <t>Viniete de automobile</t>
  </si>
  <si>
    <t>22454000-7</t>
  </si>
  <si>
    <t>Permise de conducere</t>
  </si>
  <si>
    <t>22455000-4</t>
  </si>
  <si>
    <t>Carti de identitate</t>
  </si>
  <si>
    <t>22455100-5</t>
  </si>
  <si>
    <t>Bratara de identitate</t>
  </si>
  <si>
    <t>22456000-1</t>
  </si>
  <si>
    <t>Permise</t>
  </si>
  <si>
    <t>22457000-8</t>
  </si>
  <si>
    <t>Cartele de acces</t>
  </si>
  <si>
    <t>22458000-5</t>
  </si>
  <si>
    <t>Imprimate la comanda</t>
  </si>
  <si>
    <t>22459000-2</t>
  </si>
  <si>
    <t>Bilete</t>
  </si>
  <si>
    <t>22459100-3</t>
  </si>
  <si>
    <t>Autocolante si benzi publicitare</t>
  </si>
  <si>
    <t>22460000-2</t>
  </si>
  <si>
    <t>Materiale publicitare, cataloage comerciale si manuale</t>
  </si>
  <si>
    <t>22461000-9</t>
  </si>
  <si>
    <t>Cataloage</t>
  </si>
  <si>
    <t>22461100-0</t>
  </si>
  <si>
    <t>Suporturi de liste</t>
  </si>
  <si>
    <t>22462000-6</t>
  </si>
  <si>
    <t>Materiale publicitare</t>
  </si>
  <si>
    <t>22470000-5</t>
  </si>
  <si>
    <t>Manuale</t>
  </si>
  <si>
    <t>22471000-2</t>
  </si>
  <si>
    <t>Manuale de informatica</t>
  </si>
  <si>
    <t>22472000-9</t>
  </si>
  <si>
    <t>Manuale de instructiuni</t>
  </si>
  <si>
    <t>22473000-6</t>
  </si>
  <si>
    <t>Manuale tehnice</t>
  </si>
  <si>
    <t>22500000-5</t>
  </si>
  <si>
    <t>Placi sau cilindri tipografici, alte echipamente de tipografie</t>
  </si>
  <si>
    <t>22510000-8</t>
  </si>
  <si>
    <t>Placi offset</t>
  </si>
  <si>
    <t>22520000-1</t>
  </si>
  <si>
    <t>Echipamente de gravura uscata</t>
  </si>
  <si>
    <t>22521000-8</t>
  </si>
  <si>
    <t>Echipamente de stantare</t>
  </si>
  <si>
    <t>22600000-6</t>
  </si>
  <si>
    <t>Cerneala</t>
  </si>
  <si>
    <t>22610000-9</t>
  </si>
  <si>
    <t>Cerneala tipografica</t>
  </si>
  <si>
    <t>22611000-6</t>
  </si>
  <si>
    <t>Cerneala pentru heliogravura</t>
  </si>
  <si>
    <t>22612000-3</t>
  </si>
  <si>
    <t>Tus</t>
  </si>
  <si>
    <t>22800000-8</t>
  </si>
  <si>
    <t>Registre, registre contabile, clasoare, formulare si alte articole imprimate de papetarie din hârtie sau din carton</t>
  </si>
  <si>
    <t>22810000-1</t>
  </si>
  <si>
    <t>Registre din hârtie sau din carton</t>
  </si>
  <si>
    <t>22813000-2</t>
  </si>
  <si>
    <t>Registre contabile</t>
  </si>
  <si>
    <t>22814000-9</t>
  </si>
  <si>
    <t>Chitantiere</t>
  </si>
  <si>
    <t>22815000-6</t>
  </si>
  <si>
    <t>Carnetele</t>
  </si>
  <si>
    <t>22816000-3</t>
  </si>
  <si>
    <t>Blocuri</t>
  </si>
  <si>
    <t>22816100-4</t>
  </si>
  <si>
    <t>Blocnotesuri</t>
  </si>
  <si>
    <t>22816200-5</t>
  </si>
  <si>
    <t>Caiet de stenografie</t>
  </si>
  <si>
    <t>22816300-6</t>
  </si>
  <si>
    <t>Post-it</t>
  </si>
  <si>
    <t>22817000-0</t>
  </si>
  <si>
    <t>Jurnale sau agende personale</t>
  </si>
  <si>
    <t>22819000-4</t>
  </si>
  <si>
    <t>Agende</t>
  </si>
  <si>
    <t>22820000-4</t>
  </si>
  <si>
    <t>Formulare</t>
  </si>
  <si>
    <t>22821000-1</t>
  </si>
  <si>
    <t>Formulare electorale</t>
  </si>
  <si>
    <t>22822000-8</t>
  </si>
  <si>
    <t>Formulare comerciale</t>
  </si>
  <si>
    <t>22822100-9</t>
  </si>
  <si>
    <t>Formulare comerciale continue</t>
  </si>
  <si>
    <t>22822200-0</t>
  </si>
  <si>
    <t>Formulare comerciale necontinue</t>
  </si>
  <si>
    <t>22830000-7</t>
  </si>
  <si>
    <t>Caiete de exercitii</t>
  </si>
  <si>
    <t>22831000-4</t>
  </si>
  <si>
    <t>Rezerve pentru caiete scolare</t>
  </si>
  <si>
    <t>22832000-1</t>
  </si>
  <si>
    <t>Foi de exercitii</t>
  </si>
  <si>
    <t>22840000-0</t>
  </si>
  <si>
    <t>Albume de esantioane</t>
  </si>
  <si>
    <t>22841000-7</t>
  </si>
  <si>
    <t>Albume de colectii</t>
  </si>
  <si>
    <t>22841100-8</t>
  </si>
  <si>
    <t>Carnete de timbre</t>
  </si>
  <si>
    <t>22841200-9</t>
  </si>
  <si>
    <t>Clasoare de timbre</t>
  </si>
  <si>
    <t>22850000-3</t>
  </si>
  <si>
    <t>Clasoare si accesorii pentru clasoare</t>
  </si>
  <si>
    <t>22851000-0</t>
  </si>
  <si>
    <t>Clasoare</t>
  </si>
  <si>
    <t>22852000-7</t>
  </si>
  <si>
    <t>Dosare</t>
  </si>
  <si>
    <t>22852100-8</t>
  </si>
  <si>
    <t>Coperti de dosar</t>
  </si>
  <si>
    <t>22853000-4</t>
  </si>
  <si>
    <t>Suporturi de dosare</t>
  </si>
  <si>
    <t>22900000-9</t>
  </si>
  <si>
    <t>Diverse imprimate</t>
  </si>
  <si>
    <t>22990000-6</t>
  </si>
  <si>
    <t>Hârtie pentru utilizare grafica, hârtie nestratificata si neimpermeabilizata</t>
  </si>
  <si>
    <t>22991000-3</t>
  </si>
  <si>
    <t>Hârtie pentru ziar</t>
  </si>
  <si>
    <t>22992000-0</t>
  </si>
  <si>
    <t>Hârtie sau carton prelucrate manual</t>
  </si>
  <si>
    <t>22993000-7</t>
  </si>
  <si>
    <t>Hârtie si carton fotosensibile, termosensibile sau termografice</t>
  </si>
  <si>
    <t>22993100-8</t>
  </si>
  <si>
    <t>Hârtie sau carton fotosensibile</t>
  </si>
  <si>
    <t>22993200-9</t>
  </si>
  <si>
    <t>Hârtie sau carton termosensibile</t>
  </si>
  <si>
    <t>22993300-0</t>
  </si>
  <si>
    <t>Hârtie sau carton termografice</t>
  </si>
  <si>
    <t>22993400-1</t>
  </si>
  <si>
    <t>Hârtie sau carton ondulat</t>
  </si>
  <si>
    <t>24000000-4</t>
  </si>
  <si>
    <t>Produse chimice</t>
  </si>
  <si>
    <t>24100000-5</t>
  </si>
  <si>
    <t>Gaze</t>
  </si>
  <si>
    <t>24110000-8</t>
  </si>
  <si>
    <t>Gaze industriale</t>
  </si>
  <si>
    <t>24111000-5</t>
  </si>
  <si>
    <t>Hidrogen, argon, gaze rare, azot si oxigen</t>
  </si>
  <si>
    <t>24111100-6</t>
  </si>
  <si>
    <t>Argon</t>
  </si>
  <si>
    <t>24111200-7</t>
  </si>
  <si>
    <t>Gaze rare</t>
  </si>
  <si>
    <t>24111300-8</t>
  </si>
  <si>
    <t>Heliu</t>
  </si>
  <si>
    <t>24111400-9</t>
  </si>
  <si>
    <t>Neon</t>
  </si>
  <si>
    <t>24111500-0</t>
  </si>
  <si>
    <t>Gaze medicale</t>
  </si>
  <si>
    <t>24111600-1</t>
  </si>
  <si>
    <t>Hidrogen</t>
  </si>
  <si>
    <t>24111700-2</t>
  </si>
  <si>
    <t>Azot</t>
  </si>
  <si>
    <t>24111800-3</t>
  </si>
  <si>
    <t>Azot lichid</t>
  </si>
  <si>
    <t>24111900-4</t>
  </si>
  <si>
    <t>Oxigen</t>
  </si>
  <si>
    <t>24112000-2</t>
  </si>
  <si>
    <t>Compusi anorganici ai oxigenului</t>
  </si>
  <si>
    <t>24112100-3</t>
  </si>
  <si>
    <t>Dioxid de carbon</t>
  </si>
  <si>
    <t>24112200-4</t>
  </si>
  <si>
    <t>Oxizi de azot</t>
  </si>
  <si>
    <t>24112300-5</t>
  </si>
  <si>
    <t>Compusi anorganici gazosi ai oxigenului</t>
  </si>
  <si>
    <t>24113000-9</t>
  </si>
  <si>
    <t>Aer lichid si aer comprimat</t>
  </si>
  <si>
    <t>24113100-0</t>
  </si>
  <si>
    <t>Aer lichid</t>
  </si>
  <si>
    <t>24113200-1</t>
  </si>
  <si>
    <t>Aer comprimat</t>
  </si>
  <si>
    <t>24200000-6</t>
  </si>
  <si>
    <t>Coloranti si pigmenti</t>
  </si>
  <si>
    <t>24210000-9</t>
  </si>
  <si>
    <t>Oxizi, peroxizi si hidroxizi</t>
  </si>
  <si>
    <t>24211000-6</t>
  </si>
  <si>
    <t>Oxid si peroxid de zinc, oxid de titan, coloranti si pigmenti</t>
  </si>
  <si>
    <t>24211100-7</t>
  </si>
  <si>
    <t>Oxid de zinc</t>
  </si>
  <si>
    <t>24211200-8</t>
  </si>
  <si>
    <t>Peroxid de zinc</t>
  </si>
  <si>
    <t>24211300-9</t>
  </si>
  <si>
    <t>Oxid de titan</t>
  </si>
  <si>
    <t>24212000-3</t>
  </si>
  <si>
    <t>Oxizi si hidroxizi de crom, de mangan, de magneziu, de plumb si de cupru</t>
  </si>
  <si>
    <t>24212100-4</t>
  </si>
  <si>
    <t>Oxid de crom</t>
  </si>
  <si>
    <t>24212200-5</t>
  </si>
  <si>
    <t>Oxid de mangan</t>
  </si>
  <si>
    <t>24212300-6</t>
  </si>
  <si>
    <t>Oxid de plumb</t>
  </si>
  <si>
    <t>24212400-7</t>
  </si>
  <si>
    <t>Oxid de cupru</t>
  </si>
  <si>
    <t>24212500-8</t>
  </si>
  <si>
    <t>Oxid de magneziu</t>
  </si>
  <si>
    <t>24212600-9</t>
  </si>
  <si>
    <t>Hidroxizi pentru coloranti si pentru pigmenti</t>
  </si>
  <si>
    <t>24212610-2</t>
  </si>
  <si>
    <t>Hidroxid de crom</t>
  </si>
  <si>
    <t>24212620-5</t>
  </si>
  <si>
    <t>Hidroxid de mangan</t>
  </si>
  <si>
    <t>24212630-8</t>
  </si>
  <si>
    <t>Hidroxid de plumb</t>
  </si>
  <si>
    <t>24212640-1</t>
  </si>
  <si>
    <t>Hidroxid de cupru</t>
  </si>
  <si>
    <t>24212650-4</t>
  </si>
  <si>
    <t>Hidroxid de magneziu</t>
  </si>
  <si>
    <t>24213000-0</t>
  </si>
  <si>
    <t>Oxid de calciu hidratat</t>
  </si>
  <si>
    <t>24220000-2</t>
  </si>
  <si>
    <t>Extracte tanante, extracte colorante, tanini si substante colorante</t>
  </si>
  <si>
    <t>24221000-9</t>
  </si>
  <si>
    <t>Extracte colorante</t>
  </si>
  <si>
    <t>24222000-6</t>
  </si>
  <si>
    <t>Extracte tanante</t>
  </si>
  <si>
    <t>24223000-3</t>
  </si>
  <si>
    <t>Tanini</t>
  </si>
  <si>
    <t>24224000-0</t>
  </si>
  <si>
    <t>Substante colorante</t>
  </si>
  <si>
    <t>24225000-7</t>
  </si>
  <si>
    <t>Produse tanante</t>
  </si>
  <si>
    <t>24300000-7</t>
  </si>
  <si>
    <t>Produse chimice anorganice si organice de baza</t>
  </si>
  <si>
    <t>24310000-0</t>
  </si>
  <si>
    <t>Produse chimice anorganice de baza</t>
  </si>
  <si>
    <t>24311000-7</t>
  </si>
  <si>
    <t>Elemente chimice, acizi anorganici si compusi</t>
  </si>
  <si>
    <t>24311100-8</t>
  </si>
  <si>
    <t>Metaloizi</t>
  </si>
  <si>
    <t>24311110-1</t>
  </si>
  <si>
    <t>Fosfuri</t>
  </si>
  <si>
    <t>24311120-4</t>
  </si>
  <si>
    <t>Carburi</t>
  </si>
  <si>
    <t>24311130-7</t>
  </si>
  <si>
    <t>Hidruri</t>
  </si>
  <si>
    <t>24311140-0</t>
  </si>
  <si>
    <t>Nitruri</t>
  </si>
  <si>
    <t>24311150-3</t>
  </si>
  <si>
    <t>Azoturi</t>
  </si>
  <si>
    <t>24311160-6</t>
  </si>
  <si>
    <t>Siliciuri</t>
  </si>
  <si>
    <t>24311170-9</t>
  </si>
  <si>
    <t>Boruri</t>
  </si>
  <si>
    <t>24311180-2</t>
  </si>
  <si>
    <t>Sulf rafinat</t>
  </si>
  <si>
    <t>24311200-9</t>
  </si>
  <si>
    <t>Halogen</t>
  </si>
  <si>
    <t>24311300-0</t>
  </si>
  <si>
    <t>Metale alcaline</t>
  </si>
  <si>
    <t>24311310-3</t>
  </si>
  <si>
    <t>Mercur</t>
  </si>
  <si>
    <t>24311400-1</t>
  </si>
  <si>
    <t>Clorura de hidrogen, acizi anorganici, dioxid de siliciu si dioxid de sulf</t>
  </si>
  <si>
    <t>24311410-4</t>
  </si>
  <si>
    <t>Acizi anorganici</t>
  </si>
  <si>
    <t>24311411-1</t>
  </si>
  <si>
    <t>Acid sulfuric</t>
  </si>
  <si>
    <t>24311420-7</t>
  </si>
  <si>
    <t>Acid fosforic</t>
  </si>
  <si>
    <t>24311430-0</t>
  </si>
  <si>
    <t>Acizi polifosforici</t>
  </si>
  <si>
    <t>24311440-3</t>
  </si>
  <si>
    <t>Acid hexafluorosilicic</t>
  </si>
  <si>
    <t>24311450-6</t>
  </si>
  <si>
    <t>Dioxid de sulf</t>
  </si>
  <si>
    <t>24311460-9</t>
  </si>
  <si>
    <t>Dioxid de siliciu</t>
  </si>
  <si>
    <t>24311470-2</t>
  </si>
  <si>
    <t>Clorura de hidrogen</t>
  </si>
  <si>
    <t>24311500-2</t>
  </si>
  <si>
    <t>Hidroxizi utilizati ca produse chimice anorganice de baza</t>
  </si>
  <si>
    <t>24311510-5</t>
  </si>
  <si>
    <t>Oxizi metalici</t>
  </si>
  <si>
    <t>24311511-2</t>
  </si>
  <si>
    <t>Pirite si oxizi de fier</t>
  </si>
  <si>
    <t>24311520-8</t>
  </si>
  <si>
    <t>Hidroxid de sodiu</t>
  </si>
  <si>
    <t>24311521-5</t>
  </si>
  <si>
    <t>Soda caustica</t>
  </si>
  <si>
    <t>24311522-2</t>
  </si>
  <si>
    <t>Soda lichida</t>
  </si>
  <si>
    <t>24311600-3</t>
  </si>
  <si>
    <t>Compusi ai sulfului</t>
  </si>
  <si>
    <t>24311700-4</t>
  </si>
  <si>
    <t>Sulf</t>
  </si>
  <si>
    <t>24311800-5</t>
  </si>
  <si>
    <t>Carbon</t>
  </si>
  <si>
    <t>24311900-6</t>
  </si>
  <si>
    <t>Clor</t>
  </si>
  <si>
    <t>24312000-4</t>
  </si>
  <si>
    <t>Halogenuri metalice, hipocloriti, clorati si perclorati</t>
  </si>
  <si>
    <t>24312100-5</t>
  </si>
  <si>
    <t>Halogenuri metalice</t>
  </si>
  <si>
    <t>24312110-8</t>
  </si>
  <si>
    <t>Hexafluorosilicat de sodiu</t>
  </si>
  <si>
    <t>24312120-1</t>
  </si>
  <si>
    <t>Cloruri</t>
  </si>
  <si>
    <t>24312121-8</t>
  </si>
  <si>
    <t>Clorura de aluminiu</t>
  </si>
  <si>
    <t>24312122-5</t>
  </si>
  <si>
    <t>Clorura ferica</t>
  </si>
  <si>
    <t>24312123-2</t>
  </si>
  <si>
    <t>Policlorura de aluminiu</t>
  </si>
  <si>
    <t>24312130-4</t>
  </si>
  <si>
    <t>Clorhidrat de aluminiu</t>
  </si>
  <si>
    <t>24312200-6</t>
  </si>
  <si>
    <t>Hipocloriti si clorati</t>
  </si>
  <si>
    <t>24312210-9</t>
  </si>
  <si>
    <t>Clorit de sodiu</t>
  </si>
  <si>
    <t>24312220-2</t>
  </si>
  <si>
    <t>Hipoclorit de sodiu</t>
  </si>
  <si>
    <t>24313000-1</t>
  </si>
  <si>
    <t>Sulfuri, sulfati, nitrati, fosfati si carbonati</t>
  </si>
  <si>
    <t>24313100-2</t>
  </si>
  <si>
    <t>Sulfuri, sulfiti si sulfati</t>
  </si>
  <si>
    <t>24313110-5</t>
  </si>
  <si>
    <t>Diverse sulfuri</t>
  </si>
  <si>
    <t>24313111-2</t>
  </si>
  <si>
    <t>Sulfura de hidrogen</t>
  </si>
  <si>
    <t>24313112-9</t>
  </si>
  <si>
    <t>Polisulfuri</t>
  </si>
  <si>
    <t>24313120-8</t>
  </si>
  <si>
    <t>Sulfati</t>
  </si>
  <si>
    <t>24313121-5</t>
  </si>
  <si>
    <t>Trisulfat de sodiu</t>
  </si>
  <si>
    <t>24313122-2</t>
  </si>
  <si>
    <t>Sulfat feric</t>
  </si>
  <si>
    <t>24313123-9</t>
  </si>
  <si>
    <t>Sulfat de aluminiu</t>
  </si>
  <si>
    <t>24313124-6</t>
  </si>
  <si>
    <t>Sulfat de sodiu</t>
  </si>
  <si>
    <t>24313125-3</t>
  </si>
  <si>
    <t>Sulfat de fier</t>
  </si>
  <si>
    <t>24313126-0</t>
  </si>
  <si>
    <t>Sulfat de cupru</t>
  </si>
  <si>
    <t>24313200-3</t>
  </si>
  <si>
    <t>Fosfinati, fosfonati, fosfati si polifosfati</t>
  </si>
  <si>
    <t>24313210-6</t>
  </si>
  <si>
    <t>Hexametafosfat de sodiu</t>
  </si>
  <si>
    <t>24313220-9</t>
  </si>
  <si>
    <t>Fosfati</t>
  </si>
  <si>
    <t>24313300-4</t>
  </si>
  <si>
    <t>Carbonati</t>
  </si>
  <si>
    <t>24313310-7</t>
  </si>
  <si>
    <t>Carbonat de sodiu</t>
  </si>
  <si>
    <t>24313320-0</t>
  </si>
  <si>
    <t>Bicarbonat de sodiu</t>
  </si>
  <si>
    <t>24313400-5</t>
  </si>
  <si>
    <t>Nitrati</t>
  </si>
  <si>
    <t>24314000-8</t>
  </si>
  <si>
    <t>Diverse saruri acide metalice</t>
  </si>
  <si>
    <t>24314100-9</t>
  </si>
  <si>
    <t>Permanganat de potasiu</t>
  </si>
  <si>
    <t>24314200-0</t>
  </si>
  <si>
    <t>Saruri de acizi oxometalici</t>
  </si>
  <si>
    <t>24315000-5</t>
  </si>
  <si>
    <t>Diverse produse chimice anorganice</t>
  </si>
  <si>
    <t>24315100-6</t>
  </si>
  <si>
    <t>Apa grea, alti izotopi si compusii acestora</t>
  </si>
  <si>
    <t>24315200-7</t>
  </si>
  <si>
    <t>Cianura, oxicianura, fulminati, cianati, silicati, borati, perborati, saruri ale acizilor anorganici</t>
  </si>
  <si>
    <t>24315210-0</t>
  </si>
  <si>
    <t>Cianuri</t>
  </si>
  <si>
    <t>24315220-3</t>
  </si>
  <si>
    <t>Oxicianuri</t>
  </si>
  <si>
    <t>24315230-6</t>
  </si>
  <si>
    <t>Fulminati</t>
  </si>
  <si>
    <t>24315240-9</t>
  </si>
  <si>
    <t>Cianati</t>
  </si>
  <si>
    <t>24315300-8</t>
  </si>
  <si>
    <t>Peroxid de hidrogen</t>
  </si>
  <si>
    <t>24315400-9</t>
  </si>
  <si>
    <t>Cuart piezoelectric</t>
  </si>
  <si>
    <t>24315500-0</t>
  </si>
  <si>
    <t>Compusi ai metalelor de pamânturi rare</t>
  </si>
  <si>
    <t>24315600-1</t>
  </si>
  <si>
    <t>Silicati</t>
  </si>
  <si>
    <t>24315610-4</t>
  </si>
  <si>
    <t>Silicat de sodiu</t>
  </si>
  <si>
    <t>24315700-2</t>
  </si>
  <si>
    <t>Borati si perborati</t>
  </si>
  <si>
    <t>24316000-2</t>
  </si>
  <si>
    <t>Apa distilata</t>
  </si>
  <si>
    <t>24317000-9</t>
  </si>
  <si>
    <t>Pietre sintetice</t>
  </si>
  <si>
    <t>24317100-0</t>
  </si>
  <si>
    <t>Pietre pretioase sintetice</t>
  </si>
  <si>
    <t>24317200-1</t>
  </si>
  <si>
    <t>Pietre semipretioase sintetice</t>
  </si>
  <si>
    <t>24320000-3</t>
  </si>
  <si>
    <t>Produse chimice organice de baza</t>
  </si>
  <si>
    <t>24321000-0</t>
  </si>
  <si>
    <t>Hidrocarburi</t>
  </si>
  <si>
    <t>24321100-1</t>
  </si>
  <si>
    <t>Hidrocarburi saturate</t>
  </si>
  <si>
    <t>24321110-4</t>
  </si>
  <si>
    <t>Hidrocarburi aciclice saturate</t>
  </si>
  <si>
    <t>24321111-1</t>
  </si>
  <si>
    <t>Metan</t>
  </si>
  <si>
    <t>24321112-8</t>
  </si>
  <si>
    <t>Etilena</t>
  </si>
  <si>
    <t>24321113-5</t>
  </si>
  <si>
    <t>Propena</t>
  </si>
  <si>
    <t>24321114-2</t>
  </si>
  <si>
    <t>Butena</t>
  </si>
  <si>
    <t>24321115-9</t>
  </si>
  <si>
    <t>Acetilena</t>
  </si>
  <si>
    <t>24321120-7</t>
  </si>
  <si>
    <t>Hidrocarburi ciclice saturate</t>
  </si>
  <si>
    <t>24321200-2</t>
  </si>
  <si>
    <t>Hidrocarburi nesaturate</t>
  </si>
  <si>
    <t>24321210-5</t>
  </si>
  <si>
    <t>Hidrocarburi aciclice nesaturate</t>
  </si>
  <si>
    <t>24321220-8</t>
  </si>
  <si>
    <t>Hidrocarburi ciclice nesaturate</t>
  </si>
  <si>
    <t>24321221-5</t>
  </si>
  <si>
    <t>Benzen</t>
  </si>
  <si>
    <t>24321222-2</t>
  </si>
  <si>
    <t>Toluen</t>
  </si>
  <si>
    <t>24321223-9</t>
  </si>
  <si>
    <t>O-xileni</t>
  </si>
  <si>
    <t>24321224-6</t>
  </si>
  <si>
    <t>M-xileni</t>
  </si>
  <si>
    <t>24321225-3</t>
  </si>
  <si>
    <t>Stiren</t>
  </si>
  <si>
    <t>24321226-0</t>
  </si>
  <si>
    <t>Etilbenzen</t>
  </si>
  <si>
    <t>24321300-3</t>
  </si>
  <si>
    <t>Alti derivati halogenati ai hidrocarburilor</t>
  </si>
  <si>
    <t>24321310-6</t>
  </si>
  <si>
    <t>Tetracloretilena</t>
  </si>
  <si>
    <t>24321320-9</t>
  </si>
  <si>
    <t>Tetraclorura de carbon</t>
  </si>
  <si>
    <t>24322000-7</t>
  </si>
  <si>
    <t>Alcooli, fenoli, fenoli-alcooli si derivatii acestora, fie ei halogenati, sulfonati, nitrati sau nitrozati, alcooli grasi industriali</t>
  </si>
  <si>
    <t>24322100-8</t>
  </si>
  <si>
    <t>Alcooli grasi industriali</t>
  </si>
  <si>
    <t>24322200-9</t>
  </si>
  <si>
    <t>Alcooli monohidroxilici</t>
  </si>
  <si>
    <t>24322210-2</t>
  </si>
  <si>
    <t>Metanol</t>
  </si>
  <si>
    <t>24322220-5</t>
  </si>
  <si>
    <t>Etanol</t>
  </si>
  <si>
    <t>24322300-0</t>
  </si>
  <si>
    <t>Dioli, polialcooli si derivati</t>
  </si>
  <si>
    <t>24322310-3</t>
  </si>
  <si>
    <t>Etilenglicol</t>
  </si>
  <si>
    <t>24322320-6</t>
  </si>
  <si>
    <t>Derivati ai alcoolilor</t>
  </si>
  <si>
    <t>24322400-1</t>
  </si>
  <si>
    <t>Fenoli si derivati ai fenolilor</t>
  </si>
  <si>
    <t>24322500-2</t>
  </si>
  <si>
    <t>Alcool</t>
  </si>
  <si>
    <t>24322510-5</t>
  </si>
  <si>
    <t>Alcool etilic</t>
  </si>
  <si>
    <t>24323000-4</t>
  </si>
  <si>
    <t>Acizi grasi monocarboxilici industriali</t>
  </si>
  <si>
    <t>24323100-5</t>
  </si>
  <si>
    <t>Uleiuri acide de rafinare</t>
  </si>
  <si>
    <t>24323200-6</t>
  </si>
  <si>
    <t>Acizi carboxilici</t>
  </si>
  <si>
    <t>24323210-9</t>
  </si>
  <si>
    <t>Acid acetic</t>
  </si>
  <si>
    <t>24323220-2</t>
  </si>
  <si>
    <t>Acid peracetic</t>
  </si>
  <si>
    <t>24323300-7</t>
  </si>
  <si>
    <t>Acizi monocarboxilici nesaturati si compusii acestora</t>
  </si>
  <si>
    <t>24323310-0</t>
  </si>
  <si>
    <t>Esterii acidului metacrilic</t>
  </si>
  <si>
    <t>24323320-3</t>
  </si>
  <si>
    <t>Esterii acidului acrilic</t>
  </si>
  <si>
    <t>24323400-8</t>
  </si>
  <si>
    <t>Acizi aromatici policarboxilici si carboxilici</t>
  </si>
  <si>
    <t>24324000-1</t>
  </si>
  <si>
    <t>Compusi organici cu functie azotata</t>
  </si>
  <si>
    <t>24324100-2</t>
  </si>
  <si>
    <t>Compusi cu functie aminica</t>
  </si>
  <si>
    <t>24324200-3</t>
  </si>
  <si>
    <t>Compusi aminici cu functie oxigenata</t>
  </si>
  <si>
    <t>24324300-4</t>
  </si>
  <si>
    <t>Ureide</t>
  </si>
  <si>
    <t>24324400-5</t>
  </si>
  <si>
    <t>Compusi cu functie azotata</t>
  </si>
  <si>
    <t>24325000-8</t>
  </si>
  <si>
    <t>Compusi organosulfurosi</t>
  </si>
  <si>
    <t>24326000-5</t>
  </si>
  <si>
    <t>Aldehida, cetona, peroxizi organici si eteri</t>
  </si>
  <si>
    <t>24326100-6</t>
  </si>
  <si>
    <t>Compusi cu functie aldehida</t>
  </si>
  <si>
    <t>24326200-7</t>
  </si>
  <si>
    <t>Compusi cu functie cetona si chinonica</t>
  </si>
  <si>
    <t>24326300-8</t>
  </si>
  <si>
    <t>Peroxizi organici</t>
  </si>
  <si>
    <t>24326310-1</t>
  </si>
  <si>
    <t>Oxid de etilena</t>
  </si>
  <si>
    <t>24326320-4</t>
  </si>
  <si>
    <t>Eteri</t>
  </si>
  <si>
    <t>24327000-2</t>
  </si>
  <si>
    <t>Diverse substante chimice organice</t>
  </si>
  <si>
    <t>24327100-3</t>
  </si>
  <si>
    <t>Derivati vegetali pentru vopsire</t>
  </si>
  <si>
    <t>24327200-4</t>
  </si>
  <si>
    <t>Carbune de lemn</t>
  </si>
  <si>
    <t>24327300-5</t>
  </si>
  <si>
    <t>Uleiuri si produse rezultate din distilarea la temperaturi ridicate a gudronului de huila, a smoalei si a gudronului</t>
  </si>
  <si>
    <t>24327310-8</t>
  </si>
  <si>
    <t>Gudron de huila</t>
  </si>
  <si>
    <t>24327311-5</t>
  </si>
  <si>
    <t>Creozot</t>
  </si>
  <si>
    <t>24327320-1</t>
  </si>
  <si>
    <t>Smoala</t>
  </si>
  <si>
    <t>24327330-4</t>
  </si>
  <si>
    <t>Gudron</t>
  </si>
  <si>
    <t>24327400-6</t>
  </si>
  <si>
    <t>Produse pe baza de rasina</t>
  </si>
  <si>
    <t>24327500-7</t>
  </si>
  <si>
    <t>Lesii reziduale rezultate din fabricarea celulozei</t>
  </si>
  <si>
    <t>24400000-8</t>
  </si>
  <si>
    <t>Îngrasaminte si compusi azotati</t>
  </si>
  <si>
    <t>24410000-1</t>
  </si>
  <si>
    <t>Îngrasaminte azotate</t>
  </si>
  <si>
    <t>24411000-8</t>
  </si>
  <si>
    <t>Acid azotic si saruri</t>
  </si>
  <si>
    <t>24411100-9</t>
  </si>
  <si>
    <t>Nitrat de sodiu</t>
  </si>
  <si>
    <t>24412000-5</t>
  </si>
  <si>
    <t>Acizi sulfonitrici</t>
  </si>
  <si>
    <t>24413000-2</t>
  </si>
  <si>
    <t>Amoniac</t>
  </si>
  <si>
    <t>24413100-3</t>
  </si>
  <si>
    <t>Amoniac lichid</t>
  </si>
  <si>
    <t>24413200-4</t>
  </si>
  <si>
    <t>Clorura de amoniu</t>
  </si>
  <si>
    <t>24413300-5</t>
  </si>
  <si>
    <t>Sulfat de amoniu</t>
  </si>
  <si>
    <t>24420000-4</t>
  </si>
  <si>
    <t>Îngrasaminte fosfatice</t>
  </si>
  <si>
    <t>24421000-1</t>
  </si>
  <si>
    <t>Îngrasaminte minerale fosfatice</t>
  </si>
  <si>
    <t>24422000-8</t>
  </si>
  <si>
    <t>Îngrasaminte chimice fosfatice</t>
  </si>
  <si>
    <t>24430000-7</t>
  </si>
  <si>
    <t>Îngrasaminte de origine animala sau vegetala</t>
  </si>
  <si>
    <t>24440000-0</t>
  </si>
  <si>
    <t>Diverse tipuri de îngrasaminte</t>
  </si>
  <si>
    <t>24450000-3</t>
  </si>
  <si>
    <t>Produse agrochimice</t>
  </si>
  <si>
    <t>24451000-0</t>
  </si>
  <si>
    <t>Pesticide</t>
  </si>
  <si>
    <t>24452000-7</t>
  </si>
  <si>
    <t>Insecticide</t>
  </si>
  <si>
    <t>24453000-4</t>
  </si>
  <si>
    <t>Erbicide</t>
  </si>
  <si>
    <t>24454000-1</t>
  </si>
  <si>
    <t>Regulatori de crestere vegetala</t>
  </si>
  <si>
    <t>24455000-8</t>
  </si>
  <si>
    <t>Dezinfectanti</t>
  </si>
  <si>
    <t>24456000-5</t>
  </si>
  <si>
    <t>Rodenticide</t>
  </si>
  <si>
    <t>24457000-2</t>
  </si>
  <si>
    <t>Fungicide</t>
  </si>
  <si>
    <t>24500000-9</t>
  </si>
  <si>
    <t>Materiale plastice primare</t>
  </si>
  <si>
    <t>24510000-2</t>
  </si>
  <si>
    <t>Polimeri primari ai etilenei</t>
  </si>
  <si>
    <t>24520000-5</t>
  </si>
  <si>
    <t>Polimeri primari ai propilenei</t>
  </si>
  <si>
    <t>24530000-8</t>
  </si>
  <si>
    <t>Polimeri primari ai stirenului</t>
  </si>
  <si>
    <t>24540000-1</t>
  </si>
  <si>
    <t>Polimeri primari ai vinilului</t>
  </si>
  <si>
    <t>24541000-8</t>
  </si>
  <si>
    <t>Polimeri primari ai acetatului de vinil</t>
  </si>
  <si>
    <t>24542000-5</t>
  </si>
  <si>
    <t>Polimeri acrilici primari</t>
  </si>
  <si>
    <t>24550000-4</t>
  </si>
  <si>
    <t>Poliesteri primari</t>
  </si>
  <si>
    <t>24560000-7</t>
  </si>
  <si>
    <t>Poliamide primare</t>
  </si>
  <si>
    <t>24570000-0</t>
  </si>
  <si>
    <t>Rasini ureice primare</t>
  </si>
  <si>
    <t>24580000-3</t>
  </si>
  <si>
    <t>Rasini aminice primare</t>
  </si>
  <si>
    <t>24590000-6</t>
  </si>
  <si>
    <t>Siliconi primari</t>
  </si>
  <si>
    <t>24600000-0</t>
  </si>
  <si>
    <t>Explozibili</t>
  </si>
  <si>
    <t>24610000-3</t>
  </si>
  <si>
    <t>Explozibili preparati</t>
  </si>
  <si>
    <t>24611000-0</t>
  </si>
  <si>
    <t>Pulberi propulsive</t>
  </si>
  <si>
    <t>24611100-1</t>
  </si>
  <si>
    <t>Combustibili cu propergol</t>
  </si>
  <si>
    <t>24612000-7</t>
  </si>
  <si>
    <t>Diverse tipuri de explozibili</t>
  </si>
  <si>
    <t>24612100-8</t>
  </si>
  <si>
    <t>Dinamita</t>
  </si>
  <si>
    <t>24612200-9</t>
  </si>
  <si>
    <t>TNT</t>
  </si>
  <si>
    <t>24612300-0</t>
  </si>
  <si>
    <t>Nitroglicerina</t>
  </si>
  <si>
    <t>24613000-4</t>
  </si>
  <si>
    <t>Rachete de semnalizare, rachete antigrindina, semnalizator pe timp de ceata si articole pirotehnice</t>
  </si>
  <si>
    <t>24613100-5</t>
  </si>
  <si>
    <t>Cartuse fonoacustice</t>
  </si>
  <si>
    <t>24613200-6</t>
  </si>
  <si>
    <t>Ar tificii</t>
  </si>
  <si>
    <t>24615000-8</t>
  </si>
  <si>
    <t>Fitile, capse detonante, initiatoare si detonatoare electrice</t>
  </si>
  <si>
    <t>24900000-3</t>
  </si>
  <si>
    <t>Produse chimice fine si produse chimice variate</t>
  </si>
  <si>
    <t>24910000-6</t>
  </si>
  <si>
    <t>Cleiuri</t>
  </si>
  <si>
    <t>24911000-3</t>
  </si>
  <si>
    <t>Gelatine</t>
  </si>
  <si>
    <t>24911200-5</t>
  </si>
  <si>
    <t>Adezivi</t>
  </si>
  <si>
    <t>24920000-9</t>
  </si>
  <si>
    <t>Uleiuri esentiale</t>
  </si>
  <si>
    <t>24930000-2</t>
  </si>
  <si>
    <t>Substante chimice pentru fotografii</t>
  </si>
  <si>
    <t>24931000-9</t>
  </si>
  <si>
    <t>Placi si filme fotografice</t>
  </si>
  <si>
    <t>24931200-1</t>
  </si>
  <si>
    <t>Emulsii pentru uz fotografic</t>
  </si>
  <si>
    <t>24931210-4</t>
  </si>
  <si>
    <t>Developatoare fotografice</t>
  </si>
  <si>
    <t>24931220-7</t>
  </si>
  <si>
    <t>Fixatori pentru fotografii</t>
  </si>
  <si>
    <t>24931230-0</t>
  </si>
  <si>
    <t>Developatoare pentru radiologie</t>
  </si>
  <si>
    <t>24931240-3</t>
  </si>
  <si>
    <t>Fixatori pentru radiologie</t>
  </si>
  <si>
    <t>24931250-6</t>
  </si>
  <si>
    <t>Medii de cultura</t>
  </si>
  <si>
    <t>24931260-9</t>
  </si>
  <si>
    <t>Intensificatori de imagine</t>
  </si>
  <si>
    <t>24950000-8</t>
  </si>
  <si>
    <t>Produse chimice speciale</t>
  </si>
  <si>
    <t>24951000-5</t>
  </si>
  <si>
    <t>Grasimi si lubrifianti</t>
  </si>
  <si>
    <t>24951100-6</t>
  </si>
  <si>
    <t>Lubrifianti</t>
  </si>
  <si>
    <t>24951110-9</t>
  </si>
  <si>
    <t>Noroi de foraj</t>
  </si>
  <si>
    <t>24951120-2</t>
  </si>
  <si>
    <t>Unsoare siliconica</t>
  </si>
  <si>
    <t>24951130-5</t>
  </si>
  <si>
    <t>Fluide de foraj</t>
  </si>
  <si>
    <t>24951200-7</t>
  </si>
  <si>
    <t>Aditivi pentru uleiuri</t>
  </si>
  <si>
    <t>24951210-0</t>
  </si>
  <si>
    <t>Pulbere pentru extinctoare de incendii</t>
  </si>
  <si>
    <t>24951220-3</t>
  </si>
  <si>
    <t>Produse extinctoare</t>
  </si>
  <si>
    <t>24951230-6</t>
  </si>
  <si>
    <t>Încarcatura pentru extinctoare de incendii</t>
  </si>
  <si>
    <t>24951300-8</t>
  </si>
  <si>
    <t>Fluide hidraulice</t>
  </si>
  <si>
    <t>24951310-1</t>
  </si>
  <si>
    <t>Agenti de dejivrare</t>
  </si>
  <si>
    <t>24951311-8</t>
  </si>
  <si>
    <t>Produse antigel</t>
  </si>
  <si>
    <t>24951400-9</t>
  </si>
  <si>
    <t>Grasimi si uleiuri modificate chimic</t>
  </si>
  <si>
    <t>24952000-2</t>
  </si>
  <si>
    <t>Plastiline</t>
  </si>
  <si>
    <t>24952100-3</t>
  </si>
  <si>
    <t>Ceara dentara</t>
  </si>
  <si>
    <t>24953000-9</t>
  </si>
  <si>
    <t>Agenti de finisare</t>
  </si>
  <si>
    <t>24954000-6</t>
  </si>
  <si>
    <t>Carbon activ</t>
  </si>
  <si>
    <t>24954100-7</t>
  </si>
  <si>
    <t>Carbon activ nou</t>
  </si>
  <si>
    <t>24954200-8</t>
  </si>
  <si>
    <t>Carbon activ regenerat</t>
  </si>
  <si>
    <t>24955000-3</t>
  </si>
  <si>
    <t>Toalete chimice</t>
  </si>
  <si>
    <t>24956000-0</t>
  </si>
  <si>
    <t>Peptone si substante proteice</t>
  </si>
  <si>
    <t>24957000-7</t>
  </si>
  <si>
    <t>Aditivi chimici</t>
  </si>
  <si>
    <t>24957100-8</t>
  </si>
  <si>
    <t>Lianti preparati pentru forme si miezuri de turnatorie</t>
  </si>
  <si>
    <t>24957200-9</t>
  </si>
  <si>
    <t>Aditivi pentru ciment, mor tar sau beton</t>
  </si>
  <si>
    <t>24958000-4</t>
  </si>
  <si>
    <t>Produse chimice pentru industria petrolului si a gazelor</t>
  </si>
  <si>
    <t>24958100-5</t>
  </si>
  <si>
    <t>Produse chimice pentru fundul gaurii de foraj</t>
  </si>
  <si>
    <t>24958200-6</t>
  </si>
  <si>
    <t>Agenti de floculare</t>
  </si>
  <si>
    <t>24958300-7</t>
  </si>
  <si>
    <t>Produse chimice pe baza de noroi de foraj</t>
  </si>
  <si>
    <t>24958400-8</t>
  </si>
  <si>
    <t>Fiole cu gel pentru burarea explozivilor</t>
  </si>
  <si>
    <t>24959000-1</t>
  </si>
  <si>
    <t>Aerosoli si produse chimice sub forma de disc</t>
  </si>
  <si>
    <t>24959100-2</t>
  </si>
  <si>
    <t>Aerosoli</t>
  </si>
  <si>
    <t>24959200-3</t>
  </si>
  <si>
    <t>Elemente chimice sub forma de disc</t>
  </si>
  <si>
    <t>24960000-1</t>
  </si>
  <si>
    <t>Diferite produse chimice</t>
  </si>
  <si>
    <t>24961000-8</t>
  </si>
  <si>
    <t>Lichide de radiator</t>
  </si>
  <si>
    <t>24962000-5</t>
  </si>
  <si>
    <t>Produse chimice pentru tratarea apei</t>
  </si>
  <si>
    <t>24963000-2</t>
  </si>
  <si>
    <t>Produse anticorozive</t>
  </si>
  <si>
    <t>24964000-9</t>
  </si>
  <si>
    <t>Glicerina</t>
  </si>
  <si>
    <t>24965000-6</t>
  </si>
  <si>
    <t>Enzime</t>
  </si>
  <si>
    <t>30000000-9</t>
  </si>
  <si>
    <t>Echipament informatic si accesorii de birou, cu exceptia mobilierului si a pachetelor software</t>
  </si>
  <si>
    <t>30100000-0</t>
  </si>
  <si>
    <t>Masini, echipament si accesorii de birou, cu exceptia computerelor, a imprimantelor si a mobilierului</t>
  </si>
  <si>
    <t>30110000-3</t>
  </si>
  <si>
    <t>Masini de procesare de text</t>
  </si>
  <si>
    <t>30111000-0</t>
  </si>
  <si>
    <t>Procesoare de text</t>
  </si>
  <si>
    <t>30120000-6</t>
  </si>
  <si>
    <t>Echipament de fotocopiere si de tiparire offset</t>
  </si>
  <si>
    <t>30121000-3</t>
  </si>
  <si>
    <t>Fotocopiatoare si termocopiatoare</t>
  </si>
  <si>
    <t>30121100-4</t>
  </si>
  <si>
    <t>Fotocopiatoare</t>
  </si>
  <si>
    <t>30121200-5</t>
  </si>
  <si>
    <t>Echipament de fotocopiere</t>
  </si>
  <si>
    <t>30121300-6</t>
  </si>
  <si>
    <t>Echipament de reproducere</t>
  </si>
  <si>
    <t>30121400-7</t>
  </si>
  <si>
    <t>Copiatoare automate</t>
  </si>
  <si>
    <t>30121410-0</t>
  </si>
  <si>
    <t>Telefoane cu fax</t>
  </si>
  <si>
    <t>30121420-3</t>
  </si>
  <si>
    <t>Aparate digitale de transmitere</t>
  </si>
  <si>
    <t>30121430-6</t>
  </si>
  <si>
    <t>Duplicatoare digitale</t>
  </si>
  <si>
    <t>30122000-0</t>
  </si>
  <si>
    <t>Masini de birou pentru tiparit offset</t>
  </si>
  <si>
    <t>30122100-1</t>
  </si>
  <si>
    <t>Sisteme digitale de tiparit offset</t>
  </si>
  <si>
    <t>30122200-2</t>
  </si>
  <si>
    <t>Echipamente digitale de tiparit offset</t>
  </si>
  <si>
    <t>30123000-7</t>
  </si>
  <si>
    <t>Masini de birou</t>
  </si>
  <si>
    <t>30123100-8</t>
  </si>
  <si>
    <t>Masini de validare a biletelor</t>
  </si>
  <si>
    <t>30123200-9</t>
  </si>
  <si>
    <t>Distribuitoare automate de bancnote</t>
  </si>
  <si>
    <t>30123300-0</t>
  </si>
  <si>
    <t>Copiatoare cu sabloane</t>
  </si>
  <si>
    <t>30123400-1</t>
  </si>
  <si>
    <t>Masini de pliat</t>
  </si>
  <si>
    <t>30123500-2</t>
  </si>
  <si>
    <t>Masini de perforare</t>
  </si>
  <si>
    <t>30123600-3</t>
  </si>
  <si>
    <t>Masini de manipulare a monedelor</t>
  </si>
  <si>
    <t>30123610-6</t>
  </si>
  <si>
    <t>Masini de sortare a monedelor</t>
  </si>
  <si>
    <t>30123620-9</t>
  </si>
  <si>
    <t>Masini de numarare a monedelor</t>
  </si>
  <si>
    <t>30123630-2</t>
  </si>
  <si>
    <t>Masini de rulare în fisicuri a monedelor</t>
  </si>
  <si>
    <t>30124000-4</t>
  </si>
  <si>
    <t>Piese si accesorii pentr u masini de birou</t>
  </si>
  <si>
    <t>30124100-5</t>
  </si>
  <si>
    <t>Cuptoare (fuser)</t>
  </si>
  <si>
    <t>30124110-8</t>
  </si>
  <si>
    <t>Ulei pentr u cuptor (fuser)</t>
  </si>
  <si>
    <t>30124120-1</t>
  </si>
  <si>
    <t>Stergator pentru cuptor (fuser)</t>
  </si>
  <si>
    <t>30124130-4</t>
  </si>
  <si>
    <t>Lampi pentru cuptor (fuser)</t>
  </si>
  <si>
    <t>30124140-7</t>
  </si>
  <si>
    <t>Cârpa de curatat pentru cuptor (fuser)</t>
  </si>
  <si>
    <t>30124150-0</t>
  </si>
  <si>
    <t>Filtre pentru cuptor (fuser)</t>
  </si>
  <si>
    <t>30124200-6</t>
  </si>
  <si>
    <t>Kituri pentru cuptor (fuser)</t>
  </si>
  <si>
    <t>30124300-7</t>
  </si>
  <si>
    <t>Tambure pentr u aparate de birou</t>
  </si>
  <si>
    <t>30124400-8</t>
  </si>
  <si>
    <t>Cartuse de capse</t>
  </si>
  <si>
    <t>30124500-9</t>
  </si>
  <si>
    <t>Accesorii pentru scaner</t>
  </si>
  <si>
    <t>30124510-2</t>
  </si>
  <si>
    <t>Dispozitive de andosare</t>
  </si>
  <si>
    <t>30124520-5</t>
  </si>
  <si>
    <t>Alimentatoare de documente pentru scaner</t>
  </si>
  <si>
    <t>30124530-8</t>
  </si>
  <si>
    <t>Adaptoare de transparenta pentru scaner</t>
  </si>
  <si>
    <t>30125000-1</t>
  </si>
  <si>
    <t>Piese si accesorii pentr u fotocopiatoare</t>
  </si>
  <si>
    <t>30125100-2</t>
  </si>
  <si>
    <t>Cartuse de toner</t>
  </si>
  <si>
    <t>30125110-5</t>
  </si>
  <si>
    <t>Toner pentru imprimantele laser/faxuri</t>
  </si>
  <si>
    <t>30125120-8</t>
  </si>
  <si>
    <t>Toner pentru fotocopiatoare</t>
  </si>
  <si>
    <t>30125130-1</t>
  </si>
  <si>
    <t>Toner pentru centrele de procesare a datelor, de cercetare si de documentare</t>
  </si>
  <si>
    <t>30130000-9</t>
  </si>
  <si>
    <t>Echipament pentru oficii postale</t>
  </si>
  <si>
    <t>30131000-6</t>
  </si>
  <si>
    <t>Echipament pentru birouri de corespondenta</t>
  </si>
  <si>
    <t>30131100-7</t>
  </si>
  <si>
    <t>Masini de pliat hârtie sau plicuri</t>
  </si>
  <si>
    <t>30131200-8</t>
  </si>
  <si>
    <t>Masini de introducere în plicuri</t>
  </si>
  <si>
    <t>30131300-9</t>
  </si>
  <si>
    <t>Masini de tiparire a adreselor</t>
  </si>
  <si>
    <t>30131400-0</t>
  </si>
  <si>
    <t>Masini de francat</t>
  </si>
  <si>
    <t>30131500-1</t>
  </si>
  <si>
    <t>Masini de deschis corespondenta</t>
  </si>
  <si>
    <t>30131600-2</t>
  </si>
  <si>
    <t>Masini de sigilat corespondenta</t>
  </si>
  <si>
    <t>30131700-3</t>
  </si>
  <si>
    <t>Masini de obliterat timbre</t>
  </si>
  <si>
    <t>30131800-4</t>
  </si>
  <si>
    <t>Masini de aplicat timbre</t>
  </si>
  <si>
    <t>30132000-3</t>
  </si>
  <si>
    <t>Echipament de sortare</t>
  </si>
  <si>
    <t>30132100-4</t>
  </si>
  <si>
    <t>Echipament de sortare a corespondentei</t>
  </si>
  <si>
    <t>30132200-5</t>
  </si>
  <si>
    <t>Masini de numarat bancnote</t>
  </si>
  <si>
    <t>30132300-6</t>
  </si>
  <si>
    <t>Sortatoare</t>
  </si>
  <si>
    <t>30133000-0</t>
  </si>
  <si>
    <t>Echipament de expediere postala</t>
  </si>
  <si>
    <t>30133100-1</t>
  </si>
  <si>
    <t>Echipament de expediere postala de cantitati mari de corespondenta</t>
  </si>
  <si>
    <t>30140000-2</t>
  </si>
  <si>
    <t>Masini de calcul si de contabilitate</t>
  </si>
  <si>
    <t>30141000-9</t>
  </si>
  <si>
    <t>Masini de calcul</t>
  </si>
  <si>
    <t>30141100-0</t>
  </si>
  <si>
    <t>Calculatoare de buzunar</t>
  </si>
  <si>
    <t>30141200-1</t>
  </si>
  <si>
    <t>Calculatoare de birou</t>
  </si>
  <si>
    <t>30141300-2</t>
  </si>
  <si>
    <t>Case de înregistrare</t>
  </si>
  <si>
    <t>30141400-3</t>
  </si>
  <si>
    <t>Masini de adunat</t>
  </si>
  <si>
    <t>30142000-6</t>
  </si>
  <si>
    <t>Masini de contabilitate si case de marcat</t>
  </si>
  <si>
    <t>30142100-7</t>
  </si>
  <si>
    <t>Masini de contabilitate</t>
  </si>
  <si>
    <t>30142200-8</t>
  </si>
  <si>
    <t>Case de marcat</t>
  </si>
  <si>
    <t>30144000-0</t>
  </si>
  <si>
    <t>Masini de tipul celor de calcul</t>
  </si>
  <si>
    <t>30144100-1</t>
  </si>
  <si>
    <t>Masini de timbrat</t>
  </si>
  <si>
    <t>30144200-2</t>
  </si>
  <si>
    <t>Distribuitoare automate de bilete</t>
  </si>
  <si>
    <t>30144300-3</t>
  </si>
  <si>
    <t>Masini de numarare a vehiculelor</t>
  </si>
  <si>
    <t>30144400-4</t>
  </si>
  <si>
    <t>Taxare automata</t>
  </si>
  <si>
    <t>30145000-7</t>
  </si>
  <si>
    <t>Piese si accesorii pentru masini de calcul</t>
  </si>
  <si>
    <t>30145100-8</t>
  </si>
  <si>
    <t>Role pentru masini de calcul</t>
  </si>
  <si>
    <t>30150000-5</t>
  </si>
  <si>
    <t>Masini de scris</t>
  </si>
  <si>
    <t>30151000-2</t>
  </si>
  <si>
    <t>Masini de scris electronice</t>
  </si>
  <si>
    <t>30152000-9</t>
  </si>
  <si>
    <t>Piese si accesorii pentru masini de scris</t>
  </si>
  <si>
    <t>30160000-8</t>
  </si>
  <si>
    <t>Carduri magnetice</t>
  </si>
  <si>
    <t>30161000-5</t>
  </si>
  <si>
    <t>Carti de credit</t>
  </si>
  <si>
    <t>30162000-2</t>
  </si>
  <si>
    <t>Carduri inteligente</t>
  </si>
  <si>
    <t>30163000-9</t>
  </si>
  <si>
    <t>Carduri de debit</t>
  </si>
  <si>
    <t>30163100-0</t>
  </si>
  <si>
    <t>Carduri pentru cumparat combustibil</t>
  </si>
  <si>
    <t>30170000-1</t>
  </si>
  <si>
    <t>Masini de etichetat</t>
  </si>
  <si>
    <t>30171000-8</t>
  </si>
  <si>
    <t>Masini de datat sau de numerotat</t>
  </si>
  <si>
    <t>30172000-5</t>
  </si>
  <si>
    <t>Masini de tiparit documente de identitate</t>
  </si>
  <si>
    <t>30173000-2</t>
  </si>
  <si>
    <t>Masini de aplicat etichete</t>
  </si>
  <si>
    <t>30174000-9</t>
  </si>
  <si>
    <t>Masini de fabricat etichete</t>
  </si>
  <si>
    <t>30175000-6</t>
  </si>
  <si>
    <t>Echipament pentru inscriptii</t>
  </si>
  <si>
    <t>30176000-3</t>
  </si>
  <si>
    <t>Aparat de etichetat în relief</t>
  </si>
  <si>
    <t>30177000-0</t>
  </si>
  <si>
    <t>Sisteme de etichetare automate</t>
  </si>
  <si>
    <t>30178000-7</t>
  </si>
  <si>
    <t>Sisteme de etichetare semiautomate</t>
  </si>
  <si>
    <t>30179000-4</t>
  </si>
  <si>
    <t>Distribuitoare de etichete</t>
  </si>
  <si>
    <t>30180000-4</t>
  </si>
  <si>
    <t>Masini de andosat si de scris cecuri</t>
  </si>
  <si>
    <t>30181000-1</t>
  </si>
  <si>
    <t>Masini de andosat cecuri</t>
  </si>
  <si>
    <t>30182000-8</t>
  </si>
  <si>
    <t>Masini de scris cecuri</t>
  </si>
  <si>
    <t>30190000-7</t>
  </si>
  <si>
    <t>Diverse masini, echipamente si accesorii de birou</t>
  </si>
  <si>
    <t>30191000-4</t>
  </si>
  <si>
    <t>Echipament de birou, cu exceptia mobilierului</t>
  </si>
  <si>
    <t>30191100-5</t>
  </si>
  <si>
    <t>Echipament de arhivare</t>
  </si>
  <si>
    <t>30191110-8</t>
  </si>
  <si>
    <t>Sisteme rotative de cartonase</t>
  </si>
  <si>
    <t>30191120-1</t>
  </si>
  <si>
    <t>Suporturi pentru reviste</t>
  </si>
  <si>
    <t>30191130-4</t>
  </si>
  <si>
    <t>Clipboarduri</t>
  </si>
  <si>
    <t>30191140-7</t>
  </si>
  <si>
    <t>Accesorii de identificare personala</t>
  </si>
  <si>
    <t>30191200-6</t>
  </si>
  <si>
    <t>Retroproiectoare</t>
  </si>
  <si>
    <t>30191400-8</t>
  </si>
  <si>
    <t>Dispozitiv de distrugere a documentelor</t>
  </si>
  <si>
    <t>30192000-1</t>
  </si>
  <si>
    <t>Accesorii de birou</t>
  </si>
  <si>
    <t>30192100-2</t>
  </si>
  <si>
    <t>Radiere</t>
  </si>
  <si>
    <t>30192110-5</t>
  </si>
  <si>
    <t>Produse cu cerneala</t>
  </si>
  <si>
    <t>30192111-2</t>
  </si>
  <si>
    <t>Tusiere</t>
  </si>
  <si>
    <t>30192112-9</t>
  </si>
  <si>
    <t>Cerneala pentru imprimante</t>
  </si>
  <si>
    <t>30192113-6</t>
  </si>
  <si>
    <t>Cartuse de cerneala</t>
  </si>
  <si>
    <t>30192121-5</t>
  </si>
  <si>
    <t>Pixuri</t>
  </si>
  <si>
    <t>30192122-2</t>
  </si>
  <si>
    <t>Stilouri cu rezervor</t>
  </si>
  <si>
    <t>30192123-9</t>
  </si>
  <si>
    <t>Carioca</t>
  </si>
  <si>
    <t>30192124-6</t>
  </si>
  <si>
    <t>Stilouri carioca</t>
  </si>
  <si>
    <t>30192125-3</t>
  </si>
  <si>
    <t>Carioca permanente</t>
  </si>
  <si>
    <t>30192126-0</t>
  </si>
  <si>
    <t>Creioane mecanice</t>
  </si>
  <si>
    <t>30192127-7</t>
  </si>
  <si>
    <t>Tocuri pentru penite</t>
  </si>
  <si>
    <t>30192130-1</t>
  </si>
  <si>
    <t>Creioane</t>
  </si>
  <si>
    <t>30192131-8</t>
  </si>
  <si>
    <t>Creioane cu mina reîncarcabila</t>
  </si>
  <si>
    <t>30192132-5</t>
  </si>
  <si>
    <t>Mine de rezerva pentru creioane</t>
  </si>
  <si>
    <t>30192133-2</t>
  </si>
  <si>
    <t>Ascutitori de creioane</t>
  </si>
  <si>
    <t>30192134-9</t>
  </si>
  <si>
    <t>Suporturi de creioane</t>
  </si>
  <si>
    <t>30192150-7</t>
  </si>
  <si>
    <t>Stampile de datare</t>
  </si>
  <si>
    <t>30192151-4</t>
  </si>
  <si>
    <t>Stampile de sigilare</t>
  </si>
  <si>
    <t>30192152-1</t>
  </si>
  <si>
    <t>Stampile de numerotare</t>
  </si>
  <si>
    <t>30192153-8</t>
  </si>
  <si>
    <t>Stampile cu text</t>
  </si>
  <si>
    <t>30192154-5</t>
  </si>
  <si>
    <t>Tusiere de rezerva</t>
  </si>
  <si>
    <t>30192155-2</t>
  </si>
  <si>
    <t>Suporturi de stampile de birou</t>
  </si>
  <si>
    <t>30192160-0</t>
  </si>
  <si>
    <t>Corectoare</t>
  </si>
  <si>
    <t>30192170-3</t>
  </si>
  <si>
    <t>Panouri de afisare</t>
  </si>
  <si>
    <t>30192200-3</t>
  </si>
  <si>
    <t>Rulete</t>
  </si>
  <si>
    <t>30192300-4</t>
  </si>
  <si>
    <t>Benzi impregnate cu cerneala</t>
  </si>
  <si>
    <t>30192310-7</t>
  </si>
  <si>
    <t>Benzi pentru masini de scris</t>
  </si>
  <si>
    <t>30192320-0</t>
  </si>
  <si>
    <t>Panglici pentru imprimante</t>
  </si>
  <si>
    <t>30192330-3</t>
  </si>
  <si>
    <t>Panglici si role pentru masini de calcul</t>
  </si>
  <si>
    <t>30192340-6</t>
  </si>
  <si>
    <t>Panglici pentru faxuri</t>
  </si>
  <si>
    <t>30192350-9</t>
  </si>
  <si>
    <t>Panglici pentru case de înregistrare</t>
  </si>
  <si>
    <t>30192400-5</t>
  </si>
  <si>
    <t>Accesorii pentru reprografie</t>
  </si>
  <si>
    <t>30192500-6</t>
  </si>
  <si>
    <t>Folii transparente pentru retroproiectoare</t>
  </si>
  <si>
    <t>30192600-7</t>
  </si>
  <si>
    <t>Planse de desen</t>
  </si>
  <si>
    <t>30192700-8</t>
  </si>
  <si>
    <t>Papetarie</t>
  </si>
  <si>
    <t>30192800-9</t>
  </si>
  <si>
    <t>Etichete autocolante</t>
  </si>
  <si>
    <t>30192900-0</t>
  </si>
  <si>
    <t>Dispozitive de corectare</t>
  </si>
  <si>
    <t>30192910-3</t>
  </si>
  <si>
    <t>Pelicula sau banda corectoare</t>
  </si>
  <si>
    <t>30192920-6</t>
  </si>
  <si>
    <t>Lichid corector</t>
  </si>
  <si>
    <t>30192930-9</t>
  </si>
  <si>
    <t>Creioane corectoare</t>
  </si>
  <si>
    <t>30192940-2</t>
  </si>
  <si>
    <t>Rezerve pentru creioane corectoare</t>
  </si>
  <si>
    <t>30192950-5</t>
  </si>
  <si>
    <t>Radiere electrice</t>
  </si>
  <si>
    <t>30193000-8</t>
  </si>
  <si>
    <t>Organizatoare si accesorii</t>
  </si>
  <si>
    <t>30193100-9</t>
  </si>
  <si>
    <t>Organizatoare pentru sertare de birou</t>
  </si>
  <si>
    <t>30193200-0</t>
  </si>
  <si>
    <t>Tavite sau organizatoare de birou</t>
  </si>
  <si>
    <t>30193300-1</t>
  </si>
  <si>
    <t>Organizatoare suspendate</t>
  </si>
  <si>
    <t>30193400-2</t>
  </si>
  <si>
    <t>Suporturi laterale pentru carti</t>
  </si>
  <si>
    <t>30193500-3</t>
  </si>
  <si>
    <t>Suport pentru pliante</t>
  </si>
  <si>
    <t>30193600-4</t>
  </si>
  <si>
    <t>Suport pentru agende sau calendare</t>
  </si>
  <si>
    <t>30193700-5</t>
  </si>
  <si>
    <t>Cutie de depozitare a dosarelor</t>
  </si>
  <si>
    <t>30193800-6</t>
  </si>
  <si>
    <t>Suporturi de mesaje</t>
  </si>
  <si>
    <t>30193900-7</t>
  </si>
  <si>
    <t>Suporturi verticale pentru hârtii</t>
  </si>
  <si>
    <t>30194000-5</t>
  </si>
  <si>
    <t>Articole de desen</t>
  </si>
  <si>
    <t>30194100-6</t>
  </si>
  <si>
    <t>Curbe</t>
  </si>
  <si>
    <t>30194200-7</t>
  </si>
  <si>
    <t>Puncte, benzi si pelicule de desen</t>
  </si>
  <si>
    <t>30194210-0</t>
  </si>
  <si>
    <t>Puncte sau benzi de desen</t>
  </si>
  <si>
    <t>30194220-3</t>
  </si>
  <si>
    <t>Pelicule de desen</t>
  </si>
  <si>
    <t>30194300-8</t>
  </si>
  <si>
    <t>Truse, seturi si hârtii de desen</t>
  </si>
  <si>
    <t>30194310-1</t>
  </si>
  <si>
    <t>Truse sau seturi de desen</t>
  </si>
  <si>
    <t>30194320-4</t>
  </si>
  <si>
    <t>Hârtii de desen</t>
  </si>
  <si>
    <t>30194400-9</t>
  </si>
  <si>
    <t>Fete de masa de desen</t>
  </si>
  <si>
    <t>30194500-0</t>
  </si>
  <si>
    <t>Mijloace auxiliare pentru inscriptii</t>
  </si>
  <si>
    <t>30194600-1</t>
  </si>
  <si>
    <t>Raportoare</t>
  </si>
  <si>
    <t>30194700-2</t>
  </si>
  <si>
    <t>Sabloane</t>
  </si>
  <si>
    <t>30194800-3</t>
  </si>
  <si>
    <t>Teuri si triunghiuri</t>
  </si>
  <si>
    <t>30194810-6</t>
  </si>
  <si>
    <t>Teuri</t>
  </si>
  <si>
    <t>30194820-9</t>
  </si>
  <si>
    <t>Triunghiuri</t>
  </si>
  <si>
    <t>30194900-4</t>
  </si>
  <si>
    <t>Huse de protectie pentru planuri de lucru</t>
  </si>
  <si>
    <t>30195000-2</t>
  </si>
  <si>
    <t>Table (de scris)</t>
  </si>
  <si>
    <t>30195100-3</t>
  </si>
  <si>
    <t>Table de planificare sau accesorii</t>
  </si>
  <si>
    <t>30195200-4</t>
  </si>
  <si>
    <t>Table electronice cu posibilitate de copiere sau accesor ii</t>
  </si>
  <si>
    <t>30195300-5</t>
  </si>
  <si>
    <t>Tablite pentru scrisori sau accesorii</t>
  </si>
  <si>
    <t>30195400-6</t>
  </si>
  <si>
    <t>Table de scris cu stergere uscata sau accesorii</t>
  </si>
  <si>
    <t>30195500-7</t>
  </si>
  <si>
    <t>Table de scris cu creta sau accesorii</t>
  </si>
  <si>
    <t>30195600-8</t>
  </si>
  <si>
    <t>Panouri pentru afise sau accesorii</t>
  </si>
  <si>
    <t>30195700-9</t>
  </si>
  <si>
    <t>Truse de curatat tabla de scris sau accesorii</t>
  </si>
  <si>
    <t>30195800-0</t>
  </si>
  <si>
    <t>Cârlige sau suporturi de agatat</t>
  </si>
  <si>
    <t>30195900-1</t>
  </si>
  <si>
    <t>Table de scris albe si table magnetice</t>
  </si>
  <si>
    <t>30195910-4</t>
  </si>
  <si>
    <t>Table de scris albe</t>
  </si>
  <si>
    <t>30195911-1</t>
  </si>
  <si>
    <t>Accesorii pentru table de scris albe</t>
  </si>
  <si>
    <t>30195912-8</t>
  </si>
  <si>
    <t>Sevalete pentru table de scris albe</t>
  </si>
  <si>
    <t>30195913-5</t>
  </si>
  <si>
    <t>Sevalete pentru flipcharturi</t>
  </si>
  <si>
    <t>30195920-7</t>
  </si>
  <si>
    <t>Table magnetice</t>
  </si>
  <si>
    <t>30195921-4</t>
  </si>
  <si>
    <t>Instrumente de stergere pentru table magnetice</t>
  </si>
  <si>
    <t>30196000-9</t>
  </si>
  <si>
    <t>Sisteme de planificare</t>
  </si>
  <si>
    <t>30196100-0</t>
  </si>
  <si>
    <t>Agende de planificare a reuniunilor</t>
  </si>
  <si>
    <t>30196200-1</t>
  </si>
  <si>
    <t>Agende pentru întâlniri sau rezerve pentru acestea</t>
  </si>
  <si>
    <t>30196300-2</t>
  </si>
  <si>
    <t>Cutie pentru sugestii</t>
  </si>
  <si>
    <t>30197000-6</t>
  </si>
  <si>
    <t>Articole marunte de birou</t>
  </si>
  <si>
    <t>30197100-7</t>
  </si>
  <si>
    <t>Capse, tinte, pioneze</t>
  </si>
  <si>
    <t>30197110-0</t>
  </si>
  <si>
    <t>Capse</t>
  </si>
  <si>
    <t>30197120-3</t>
  </si>
  <si>
    <t>Tinte</t>
  </si>
  <si>
    <t>30197130-6</t>
  </si>
  <si>
    <t>Pioneze</t>
  </si>
  <si>
    <t>30197200-8</t>
  </si>
  <si>
    <t>Bibliorafturi si agrafe de birou</t>
  </si>
  <si>
    <t>30197210-1</t>
  </si>
  <si>
    <t>Bibliorafturi</t>
  </si>
  <si>
    <t>30197220-4</t>
  </si>
  <si>
    <t>Agrafe de birou</t>
  </si>
  <si>
    <t>30197221-1</t>
  </si>
  <si>
    <t>Suport de agrafe de birou</t>
  </si>
  <si>
    <t>30197300-9</t>
  </si>
  <si>
    <t>Cutite de deschis scrisori, capsatoare si perforatoare</t>
  </si>
  <si>
    <t>30197310-2</t>
  </si>
  <si>
    <t>Cutite de deschis scrisori</t>
  </si>
  <si>
    <t>30197320-5</t>
  </si>
  <si>
    <t>Capsatoare</t>
  </si>
  <si>
    <t>30197321-2</t>
  </si>
  <si>
    <t>Decapsatoare</t>
  </si>
  <si>
    <t>30197330-8</t>
  </si>
  <si>
    <t>Perforatoare</t>
  </si>
  <si>
    <t>30197400-0</t>
  </si>
  <si>
    <t>Burete umed pentru timbre</t>
  </si>
  <si>
    <t>30197500-1</t>
  </si>
  <si>
    <t>Ceara sigiliu</t>
  </si>
  <si>
    <t>30197510-4</t>
  </si>
  <si>
    <t>Accesorii pentru ceara sigiliu</t>
  </si>
  <si>
    <t>30197600-2</t>
  </si>
  <si>
    <t>Hârtie si carton tratate</t>
  </si>
  <si>
    <t>30197610-5</t>
  </si>
  <si>
    <t>Hârtie si carton asamblate</t>
  </si>
  <si>
    <t>30197620-8</t>
  </si>
  <si>
    <t>Hârtie pentru scris</t>
  </si>
  <si>
    <t>30197621-5</t>
  </si>
  <si>
    <t>Bloc de hârtie pentru flipchart</t>
  </si>
  <si>
    <t>30197630-1</t>
  </si>
  <si>
    <t>Hârtie pentru tiparit</t>
  </si>
  <si>
    <t>30197640-4</t>
  </si>
  <si>
    <t>Hârtie autocopianta sau alte tipuri de hârtie copianta</t>
  </si>
  <si>
    <t>30197641-1</t>
  </si>
  <si>
    <t>Hârtie termografica</t>
  </si>
  <si>
    <t>30197642-8</t>
  </si>
  <si>
    <t>Hârtie pentru fotocopiatoare si xerografica</t>
  </si>
  <si>
    <t>30197643-5</t>
  </si>
  <si>
    <t>Hârtie pentru fotocopiatoare</t>
  </si>
  <si>
    <t>30197644-2</t>
  </si>
  <si>
    <t>Hârtie xerografica</t>
  </si>
  <si>
    <t>30197645-9</t>
  </si>
  <si>
    <t>Card pentru tiparire</t>
  </si>
  <si>
    <t>30198000-3</t>
  </si>
  <si>
    <t>Masini de loterie</t>
  </si>
  <si>
    <t>30198100-4</t>
  </si>
  <si>
    <t>Masini cu maneta pentru jocuri de noroc</t>
  </si>
  <si>
    <t>30199000-0</t>
  </si>
  <si>
    <t>Ar ticole de papetarie si alte articole din hârtie</t>
  </si>
  <si>
    <t>30199100-1</t>
  </si>
  <si>
    <t>Indigo, hârtie autocopianta, hârtie pentru sabloane si hârtie fara carbon</t>
  </si>
  <si>
    <t>30199110-4</t>
  </si>
  <si>
    <t>Indigo</t>
  </si>
  <si>
    <t>30199120-7</t>
  </si>
  <si>
    <t>Hârtie autocopianta</t>
  </si>
  <si>
    <t>30199130-0</t>
  </si>
  <si>
    <t>Hârtie fara carbon</t>
  </si>
  <si>
    <t>30199140-3</t>
  </si>
  <si>
    <t>Hârtie pentru sabloane</t>
  </si>
  <si>
    <t>30199200-2</t>
  </si>
  <si>
    <t>Plicuri, carti postale si carti postale neilustrate</t>
  </si>
  <si>
    <t>30199210-5</t>
  </si>
  <si>
    <t>Carti postale</t>
  </si>
  <si>
    <t>30199220-8</t>
  </si>
  <si>
    <t>Carti postale neilustrate</t>
  </si>
  <si>
    <t>30199230-1</t>
  </si>
  <si>
    <t>Plicuri</t>
  </si>
  <si>
    <t>30199240-4</t>
  </si>
  <si>
    <t>Set de expediere</t>
  </si>
  <si>
    <t>30199300-3</t>
  </si>
  <si>
    <t>Hârtie gofrata sau perforata</t>
  </si>
  <si>
    <t>30199310-6</t>
  </si>
  <si>
    <t>Hârtie pentru imprimare gofrata sau perforata</t>
  </si>
  <si>
    <t>30199320-9</t>
  </si>
  <si>
    <t>Hârtie de scrisori gofrata sau perforata</t>
  </si>
  <si>
    <t>30199330-2</t>
  </si>
  <si>
    <t>Hârtie continua pentru imprimante de computer</t>
  </si>
  <si>
    <t>30199340-5</t>
  </si>
  <si>
    <t>Formulare continue</t>
  </si>
  <si>
    <t>30199400-4</t>
  </si>
  <si>
    <t>Hârtie cauciucata sau adeziva</t>
  </si>
  <si>
    <t>30199410-7</t>
  </si>
  <si>
    <t>Hârtie autoadeziva</t>
  </si>
  <si>
    <t>30199500-5</t>
  </si>
  <si>
    <t>Bibliorafturi, mape de corespondenta, clasoare si articole similare</t>
  </si>
  <si>
    <t>30199600-6</t>
  </si>
  <si>
    <t>Separatoare pentru papetarie</t>
  </si>
  <si>
    <t>30199700-7</t>
  </si>
  <si>
    <t>Articole imprimate de papetarie, cu exceptia formularelor</t>
  </si>
  <si>
    <t>30199710-0</t>
  </si>
  <si>
    <t>Plicuri imprimate</t>
  </si>
  <si>
    <t>30199711-7</t>
  </si>
  <si>
    <t>Plicuri cu fereastra imprimate</t>
  </si>
  <si>
    <t>30199712-4</t>
  </si>
  <si>
    <t>Plicuri fara fereastra imprimate</t>
  </si>
  <si>
    <t>30199713-1</t>
  </si>
  <si>
    <t>Plicuri imprimate pentru radiografii</t>
  </si>
  <si>
    <t>30199720-3</t>
  </si>
  <si>
    <t>Hârtie de scrisori</t>
  </si>
  <si>
    <t>30199730-6</t>
  </si>
  <si>
    <t>Carti de vizita</t>
  </si>
  <si>
    <t>30199731-3</t>
  </si>
  <si>
    <t>Suporturi de carti de vizita</t>
  </si>
  <si>
    <t>30199740-9</t>
  </si>
  <si>
    <t>Carduri de multumire</t>
  </si>
  <si>
    <t>30199750-2</t>
  </si>
  <si>
    <t>Cupoane</t>
  </si>
  <si>
    <t>30199760-5</t>
  </si>
  <si>
    <t>Etichete</t>
  </si>
  <si>
    <t>30199761-2</t>
  </si>
  <si>
    <t>Etichete cu coduri de bara</t>
  </si>
  <si>
    <t>30199762-9</t>
  </si>
  <si>
    <t>Etichete pentru bagaje</t>
  </si>
  <si>
    <t>30199763-6</t>
  </si>
  <si>
    <t>Etichete antifurt</t>
  </si>
  <si>
    <t>30199770-8</t>
  </si>
  <si>
    <t>Tichete de masa</t>
  </si>
  <si>
    <t>30199780-1</t>
  </si>
  <si>
    <t>Suport hârtie pentru birou</t>
  </si>
  <si>
    <t>30199790-4</t>
  </si>
  <si>
    <t>Orare</t>
  </si>
  <si>
    <t>30199791-1</t>
  </si>
  <si>
    <t>Orare de perete</t>
  </si>
  <si>
    <t>30199792-8</t>
  </si>
  <si>
    <t>Calendare</t>
  </si>
  <si>
    <t>30199793-5</t>
  </si>
  <si>
    <t>Suporturi de agende</t>
  </si>
  <si>
    <t>30200000-1</t>
  </si>
  <si>
    <t>Echipament si accesorii pentru computer</t>
  </si>
  <si>
    <t>30210000-4</t>
  </si>
  <si>
    <t>Masini de procesare a datelor (hardware)</t>
  </si>
  <si>
    <t>30211000-1</t>
  </si>
  <si>
    <t>Unitate centrala de procesare</t>
  </si>
  <si>
    <t>30211100-2</t>
  </si>
  <si>
    <t>Supercomputer</t>
  </si>
  <si>
    <t>30211200-3</t>
  </si>
  <si>
    <t>Hardware pentru unitatea centrala</t>
  </si>
  <si>
    <t>30211300-4</t>
  </si>
  <si>
    <t>Platforme informatice</t>
  </si>
  <si>
    <t>30211400-5</t>
  </si>
  <si>
    <t>Configuratii informatice</t>
  </si>
  <si>
    <t>30211500-6</t>
  </si>
  <si>
    <t>Unitate centrala de procesare (CPU) sau procesoare</t>
  </si>
  <si>
    <t>30212000-8</t>
  </si>
  <si>
    <t>Hardware pentru minicomputere</t>
  </si>
  <si>
    <t>30212100-9</t>
  </si>
  <si>
    <t>Unitati centrale de procesare pentru minicomputere</t>
  </si>
  <si>
    <t>30213000-5</t>
  </si>
  <si>
    <t>Computere personale</t>
  </si>
  <si>
    <t>30213100-6</t>
  </si>
  <si>
    <t>Computere portabile</t>
  </si>
  <si>
    <t>30213200-7</t>
  </si>
  <si>
    <t>Tablet PC</t>
  </si>
  <si>
    <t>30213300-8</t>
  </si>
  <si>
    <t>Computer de birou</t>
  </si>
  <si>
    <t>30213400-9</t>
  </si>
  <si>
    <t>Unitati centrale de procesare pentru computere personale</t>
  </si>
  <si>
    <t>30213500-0</t>
  </si>
  <si>
    <t>Computere de buzunar</t>
  </si>
  <si>
    <t>30214000-2</t>
  </si>
  <si>
    <t>Puncte de lucru</t>
  </si>
  <si>
    <t>30215000-9</t>
  </si>
  <si>
    <t>Hardware pentru microcomputere</t>
  </si>
  <si>
    <t>30215100-0</t>
  </si>
  <si>
    <t>Unitati centrale de procesare pentru microcomputere</t>
  </si>
  <si>
    <t>30216000-6</t>
  </si>
  <si>
    <t>Cititoare magnetice sau optice</t>
  </si>
  <si>
    <t>30216100-7</t>
  </si>
  <si>
    <t>Cititoare optice</t>
  </si>
  <si>
    <t>30216110-0</t>
  </si>
  <si>
    <t>Scanere informatice</t>
  </si>
  <si>
    <t>30216120-3</t>
  </si>
  <si>
    <t>Echipament de recunoastere optica a caracterelor</t>
  </si>
  <si>
    <t>30216130-6</t>
  </si>
  <si>
    <t>Cititoare de codur i de bare</t>
  </si>
  <si>
    <t>30216200-8</t>
  </si>
  <si>
    <t>Cititoare de carduri magnetice</t>
  </si>
  <si>
    <t>30216300-9</t>
  </si>
  <si>
    <t>Cititoare de carduri perforate</t>
  </si>
  <si>
    <t>30220000-7</t>
  </si>
  <si>
    <t>Echipament digital de cartografie</t>
  </si>
  <si>
    <t>30221000-4</t>
  </si>
  <si>
    <t>Harti de cadastru digitale</t>
  </si>
  <si>
    <t>30230000-0</t>
  </si>
  <si>
    <t>Material informatic</t>
  </si>
  <si>
    <t>30231000-7</t>
  </si>
  <si>
    <t>Ecrane si console de computere</t>
  </si>
  <si>
    <t>30231100-8</t>
  </si>
  <si>
    <t>Terminale informatice</t>
  </si>
  <si>
    <t>30231200-9</t>
  </si>
  <si>
    <t>Console</t>
  </si>
  <si>
    <t>30231300-0</t>
  </si>
  <si>
    <t>Ecrane de afisare</t>
  </si>
  <si>
    <t>30231310-3</t>
  </si>
  <si>
    <t>Ecrane plate</t>
  </si>
  <si>
    <t>30231320-6</t>
  </si>
  <si>
    <t>Monitoare cu ecran tactil</t>
  </si>
  <si>
    <t>30232000-4</t>
  </si>
  <si>
    <t>Echipament periferic</t>
  </si>
  <si>
    <t>30232100-5</t>
  </si>
  <si>
    <t>Imprimante si trasatoare</t>
  </si>
  <si>
    <t>30232110-8</t>
  </si>
  <si>
    <t>Imprimante laser</t>
  </si>
  <si>
    <t>30232120-1</t>
  </si>
  <si>
    <t>Imprimante matriciale</t>
  </si>
  <si>
    <t>30232130-4</t>
  </si>
  <si>
    <t>Imprimante grafice color</t>
  </si>
  <si>
    <t>30232140-7</t>
  </si>
  <si>
    <t>Trasatoare</t>
  </si>
  <si>
    <t>30232150-0</t>
  </si>
  <si>
    <t>Imprimante cu jet de cerneala</t>
  </si>
  <si>
    <t>30232600-0</t>
  </si>
  <si>
    <t>Codoare</t>
  </si>
  <si>
    <t>30232700-1</t>
  </si>
  <si>
    <t>Unitate centrala de control</t>
  </si>
  <si>
    <t>30233000-1</t>
  </si>
  <si>
    <t>Dispozitive de stocare si citire</t>
  </si>
  <si>
    <t>30233100-2</t>
  </si>
  <si>
    <t>Unitati de memorie</t>
  </si>
  <si>
    <t>30233110-5</t>
  </si>
  <si>
    <t>Unitati de memorie cu carduri magnetice</t>
  </si>
  <si>
    <t>30233120-8</t>
  </si>
  <si>
    <t>Unitati de memorie cu banda magnetica</t>
  </si>
  <si>
    <t>30233130-1</t>
  </si>
  <si>
    <t>Unitati de memorie cu disc magnetic</t>
  </si>
  <si>
    <t>30233131-8</t>
  </si>
  <si>
    <t>Unitati de discheta</t>
  </si>
  <si>
    <t>30233132-5</t>
  </si>
  <si>
    <t>Unitati de hard disk</t>
  </si>
  <si>
    <t>30233140-4</t>
  </si>
  <si>
    <t>Dispozitive de stocare cu acces direct (DASD)</t>
  </si>
  <si>
    <t>30233141-1</t>
  </si>
  <si>
    <t>Matrice redundanta de discuri independente (RAID)</t>
  </si>
  <si>
    <t>30233150-7</t>
  </si>
  <si>
    <t>Unitati de disc optic</t>
  </si>
  <si>
    <t>30233151-4</t>
  </si>
  <si>
    <t>Dispozitiv de citire si/sau inscriptionare CD-uri</t>
  </si>
  <si>
    <t>30233152-1</t>
  </si>
  <si>
    <t>Dispozitiv de citire si/sau inscriptionare DVD-uri</t>
  </si>
  <si>
    <t>30233153-8</t>
  </si>
  <si>
    <t>Dispozitiv de citire si/sau inscriptionare CD-uri si DVD-uri</t>
  </si>
  <si>
    <t>30233160-0</t>
  </si>
  <si>
    <t>Unitati de banda cu deplasare continua</t>
  </si>
  <si>
    <t>30233161-7</t>
  </si>
  <si>
    <t>Echipament de manipulare a casetelor</t>
  </si>
  <si>
    <t>30233170-3</t>
  </si>
  <si>
    <t>Dispozitive rotitoare</t>
  </si>
  <si>
    <t>30233180-6</t>
  </si>
  <si>
    <t>Dispozitive de stocare cu memorie flash</t>
  </si>
  <si>
    <t>30233190-9</t>
  </si>
  <si>
    <t>Controloare de disc</t>
  </si>
  <si>
    <t>30233300-4</t>
  </si>
  <si>
    <t>Cititoare de carduri inteligente</t>
  </si>
  <si>
    <t>30233310-7</t>
  </si>
  <si>
    <t>Cititoare de amprente</t>
  </si>
  <si>
    <t>30233320-0</t>
  </si>
  <si>
    <t>Cititoare combinate de carduri inteligente si amprente</t>
  </si>
  <si>
    <t>30234000-8</t>
  </si>
  <si>
    <t>Suporturi de memorie</t>
  </si>
  <si>
    <t>30234100-9</t>
  </si>
  <si>
    <t>Disc magnetic</t>
  </si>
  <si>
    <t>30234200-0</t>
  </si>
  <si>
    <t>Discuri optice</t>
  </si>
  <si>
    <t>30234300-1</t>
  </si>
  <si>
    <t>Compact-discuri (CD-uri)</t>
  </si>
  <si>
    <t>30234400-2</t>
  </si>
  <si>
    <t>Discuri digitale polivalente (DVD-uri)</t>
  </si>
  <si>
    <t>30234500-3</t>
  </si>
  <si>
    <t>Suporturi de stocare cu memorie</t>
  </si>
  <si>
    <t>30234600-4</t>
  </si>
  <si>
    <t>Memorie flash</t>
  </si>
  <si>
    <t>30234700-5</t>
  </si>
  <si>
    <t>Benzi magnetice</t>
  </si>
  <si>
    <t>30236000-2</t>
  </si>
  <si>
    <t>Diverse tipuri de echipamente computerizate</t>
  </si>
  <si>
    <t>30236100-3</t>
  </si>
  <si>
    <t>Echipament de extindere a memoriei</t>
  </si>
  <si>
    <t>30236110-6</t>
  </si>
  <si>
    <t>Memorie cu acces aleator iu (RAM)</t>
  </si>
  <si>
    <t>30236111-3</t>
  </si>
  <si>
    <t>Memorie dinamica cu acces aleatoriu (DRAM)</t>
  </si>
  <si>
    <t>30236112-0</t>
  </si>
  <si>
    <t>Memorie statica cu acces aleatoriu (SRAM)</t>
  </si>
  <si>
    <t>30236113-7</t>
  </si>
  <si>
    <t>Memorie dinamica sincrona cu acces aleatoriu (SDRAM)</t>
  </si>
  <si>
    <t>30236114-4</t>
  </si>
  <si>
    <t>Memorie dinamica Rambus cu acces aleatoriu (RDRAM)</t>
  </si>
  <si>
    <t>30236115-1</t>
  </si>
  <si>
    <t>Memorie grafica sincrona cu acces aleatoriu (SGRAM)</t>
  </si>
  <si>
    <t>30236120-9</t>
  </si>
  <si>
    <t>Memorie numai pentru citire (ROM)</t>
  </si>
  <si>
    <t>30236121-6</t>
  </si>
  <si>
    <t>Memorie programabila numai pentru citire (PROM)</t>
  </si>
  <si>
    <t>30236122-3</t>
  </si>
  <si>
    <t>Memorie programabila numai pentru citire, care poate fi stearsa (EPROM)</t>
  </si>
  <si>
    <t>30236123-0</t>
  </si>
  <si>
    <t>Memorie programabila numai pentru citire, care poate fi stearsa electronic (EEPROM)</t>
  </si>
  <si>
    <t>30236200-4</t>
  </si>
  <si>
    <t>Echipament de procesare a datelor</t>
  </si>
  <si>
    <t>30237000-9</t>
  </si>
  <si>
    <t>Piese si accesorii pentru computere</t>
  </si>
  <si>
    <t>30237100-0</t>
  </si>
  <si>
    <t>Piese pentru computere</t>
  </si>
  <si>
    <t>30237110-3</t>
  </si>
  <si>
    <t>Interfete de retea</t>
  </si>
  <si>
    <t>30237120-6</t>
  </si>
  <si>
    <t>Por turi de intrare pentru computer</t>
  </si>
  <si>
    <t>30237121-3</t>
  </si>
  <si>
    <t>Por turi seriale cu infrarosu</t>
  </si>
  <si>
    <t>30237130-9</t>
  </si>
  <si>
    <t>Carduri informatice</t>
  </si>
  <si>
    <t>30237131-6</t>
  </si>
  <si>
    <t>Caduri electronice</t>
  </si>
  <si>
    <t>30237132-3</t>
  </si>
  <si>
    <t>Interfete bus serial universal (USB)</t>
  </si>
  <si>
    <t>30237133-0</t>
  </si>
  <si>
    <t>Adaptoare si interfete PCMCIA (Personal Computer Memory Card International Association – Asociatia interfetelor cardurilor de memorie ale computerelor personale)</t>
  </si>
  <si>
    <t>30237134-7</t>
  </si>
  <si>
    <t>Acceleratoare grafice</t>
  </si>
  <si>
    <t>30237135-4</t>
  </si>
  <si>
    <t>Placi de retea</t>
  </si>
  <si>
    <t>30237136-1</t>
  </si>
  <si>
    <t>Placi de sunet</t>
  </si>
  <si>
    <t>30237140-2</t>
  </si>
  <si>
    <t>Placi de baza</t>
  </si>
  <si>
    <t>30237200-1</t>
  </si>
  <si>
    <t>Accesorii pentru computere</t>
  </si>
  <si>
    <t>30237210-4</t>
  </si>
  <si>
    <t>Ecrane antireflexie</t>
  </si>
  <si>
    <t>30237220-7</t>
  </si>
  <si>
    <t>Suport pentru mouse</t>
  </si>
  <si>
    <t>30237230-0</t>
  </si>
  <si>
    <t>Memorii intermediare (cache)</t>
  </si>
  <si>
    <t>30237240-3</t>
  </si>
  <si>
    <t>Camera web</t>
  </si>
  <si>
    <t>30237250-6</t>
  </si>
  <si>
    <t>Accesorii de curatat pentru computer</t>
  </si>
  <si>
    <t>30237251-3</t>
  </si>
  <si>
    <t>Truse de curatat pentru computer</t>
  </si>
  <si>
    <t>30237252-0</t>
  </si>
  <si>
    <t>Aspiratoare pneumatice presurizate</t>
  </si>
  <si>
    <t>30237253-7</t>
  </si>
  <si>
    <t>Huse antipraf pentru echipamente informatice</t>
  </si>
  <si>
    <t>30237260-9</t>
  </si>
  <si>
    <t>Suporturi de montare pe perete pentru monitoare</t>
  </si>
  <si>
    <t>30237270-2</t>
  </si>
  <si>
    <t>Genti pentru computere portabile</t>
  </si>
  <si>
    <t>30237280-5</t>
  </si>
  <si>
    <t>Accesorii de alimentare</t>
  </si>
  <si>
    <t>30237290-8</t>
  </si>
  <si>
    <t>Suporturi pentru încheietura mâinii pentru tastatura</t>
  </si>
  <si>
    <t>30237295-3</t>
  </si>
  <si>
    <t>Ar ticole pentru protejat tastatura</t>
  </si>
  <si>
    <t>30237300-2</t>
  </si>
  <si>
    <t>Accesorii informatice</t>
  </si>
  <si>
    <t>30237310-5</t>
  </si>
  <si>
    <t>Cartuse de fonturi pentru imprimante</t>
  </si>
  <si>
    <t>30237320-8</t>
  </si>
  <si>
    <t>Dischete</t>
  </si>
  <si>
    <t>30237330-1</t>
  </si>
  <si>
    <t>Cartuse pentru DAT (casete audio digitale)</t>
  </si>
  <si>
    <t>30237340-4</t>
  </si>
  <si>
    <t>Cartuse pentru DLT (casete lineare digitale)</t>
  </si>
  <si>
    <t>30237350-7</t>
  </si>
  <si>
    <t>Cartuse de date</t>
  </si>
  <si>
    <t>30237360-0</t>
  </si>
  <si>
    <t>Cartuse pentru LTO (casete lineare deschise)</t>
  </si>
  <si>
    <t>30237370-3</t>
  </si>
  <si>
    <t>Cartuse de înregistrare</t>
  </si>
  <si>
    <t>30237380-6</t>
  </si>
  <si>
    <t>CD-ROM</t>
  </si>
  <si>
    <t>30237400-3</t>
  </si>
  <si>
    <t>Accesorii de introducere a datelor</t>
  </si>
  <si>
    <t>30237410-6</t>
  </si>
  <si>
    <t>Mouse pentru computer</t>
  </si>
  <si>
    <t>30237420-9</t>
  </si>
  <si>
    <t>Manse de comanda pentru computere</t>
  </si>
  <si>
    <t>30237430-2</t>
  </si>
  <si>
    <t>Creioane optice</t>
  </si>
  <si>
    <t>30237440-5</t>
  </si>
  <si>
    <t>Bile de urmarire</t>
  </si>
  <si>
    <t>30237450-8</t>
  </si>
  <si>
    <t>Tablete grafice</t>
  </si>
  <si>
    <t>30237460-1</t>
  </si>
  <si>
    <t>Tastaturi pentru computer</t>
  </si>
  <si>
    <t>30237461-8</t>
  </si>
  <si>
    <t>Tastaturi programabile</t>
  </si>
  <si>
    <t>30237470-4</t>
  </si>
  <si>
    <t>Tastaturi Braille</t>
  </si>
  <si>
    <t>30237475-9</t>
  </si>
  <si>
    <t>Senzori electrici</t>
  </si>
  <si>
    <t>30237480-7</t>
  </si>
  <si>
    <t>Unitati de intrare</t>
  </si>
  <si>
    <t>30238000-6</t>
  </si>
  <si>
    <t>Echipament de automatizare pentru biblioteca</t>
  </si>
  <si>
    <t>31000000-6</t>
  </si>
  <si>
    <t>Masini, aparate, echipamente si consumabile electrice; iluminat</t>
  </si>
  <si>
    <t>31100000-7</t>
  </si>
  <si>
    <t>Motoare, generatoare si transformatoare electrice</t>
  </si>
  <si>
    <t>31110000-0</t>
  </si>
  <si>
    <t>Motoare electrice</t>
  </si>
  <si>
    <t>31111000-7</t>
  </si>
  <si>
    <t>Adaptoare</t>
  </si>
  <si>
    <t>31120000-3</t>
  </si>
  <si>
    <t>Generatoare</t>
  </si>
  <si>
    <t>31121000-0</t>
  </si>
  <si>
    <t>Grupuri electrogene</t>
  </si>
  <si>
    <t>31121100-1</t>
  </si>
  <si>
    <t>Grupuri electrogene cu motor cu aprindere prin compresie</t>
  </si>
  <si>
    <t>31121110-4</t>
  </si>
  <si>
    <t>Convertizoare</t>
  </si>
  <si>
    <t>31121111-1</t>
  </si>
  <si>
    <t>Convertizoare electrice rotative</t>
  </si>
  <si>
    <t>31121200-2</t>
  </si>
  <si>
    <t>Grupuri electrogene cu motor cu aprindere prin scânteie</t>
  </si>
  <si>
    <t>31121300-3</t>
  </si>
  <si>
    <t>Generatoare de energie eoliana</t>
  </si>
  <si>
    <t>31121310-6</t>
  </si>
  <si>
    <t>Mori eoliene</t>
  </si>
  <si>
    <t>31121320-9</t>
  </si>
  <si>
    <t>Turbine eoliene</t>
  </si>
  <si>
    <t>31121330-2</t>
  </si>
  <si>
    <t>Generatoare cu turbine eoliene</t>
  </si>
  <si>
    <t>31121331-9</t>
  </si>
  <si>
    <t>Rotoare de turbina</t>
  </si>
  <si>
    <t>31121340-5</t>
  </si>
  <si>
    <t>Centrala eoliana</t>
  </si>
  <si>
    <t>31122000-7</t>
  </si>
  <si>
    <t>Generatoare electr ice</t>
  </si>
  <si>
    <t>31122100-8</t>
  </si>
  <si>
    <t>Pile de combustie</t>
  </si>
  <si>
    <t>31124000-1</t>
  </si>
  <si>
    <t>Generator cu turbina de aburi si aparate conexe</t>
  </si>
  <si>
    <t>31124100-2</t>
  </si>
  <si>
    <t>Grupuri electrogene cu turbina</t>
  </si>
  <si>
    <t>31124200-3</t>
  </si>
  <si>
    <t>Aparate de control al generatoarelor cu turbina</t>
  </si>
  <si>
    <t>31126000-5</t>
  </si>
  <si>
    <t>Dinamuri</t>
  </si>
  <si>
    <t>31127000-2</t>
  </si>
  <si>
    <t>Generatoare de urgenta</t>
  </si>
  <si>
    <t>31128000-9</t>
  </si>
  <si>
    <t>Turbogeneratoare</t>
  </si>
  <si>
    <t>31130000-6</t>
  </si>
  <si>
    <t>Alternatoare</t>
  </si>
  <si>
    <t>31131000-3</t>
  </si>
  <si>
    <t>Motoare monofazate</t>
  </si>
  <si>
    <t>31131100-4</t>
  </si>
  <si>
    <t>Sisteme de actionare</t>
  </si>
  <si>
    <t>31131200-5</t>
  </si>
  <si>
    <t>Anozi</t>
  </si>
  <si>
    <t>31132000-0</t>
  </si>
  <si>
    <t>Motoare polifazate</t>
  </si>
  <si>
    <t>31140000-9</t>
  </si>
  <si>
    <t>Turnuri de racire</t>
  </si>
  <si>
    <t>31141000-6</t>
  </si>
  <si>
    <t>Racitoare de apa</t>
  </si>
  <si>
    <t>31150000-2</t>
  </si>
  <si>
    <t>Rezistente pentru lampi sau tuburi cu descarcare</t>
  </si>
  <si>
    <t>31151000-9</t>
  </si>
  <si>
    <t>Convertizoare statice</t>
  </si>
  <si>
    <t>31153000-3</t>
  </si>
  <si>
    <t>Redresoare</t>
  </si>
  <si>
    <t>31154000-0</t>
  </si>
  <si>
    <t>Surse de alimentare electrica continua</t>
  </si>
  <si>
    <t>31155000-7</t>
  </si>
  <si>
    <t>Invertoare</t>
  </si>
  <si>
    <t>31156000-4</t>
  </si>
  <si>
    <t>Surse de alimentare electrica discontinua</t>
  </si>
  <si>
    <t>31157000-1</t>
  </si>
  <si>
    <t>Inductoare</t>
  </si>
  <si>
    <t>31158000-8</t>
  </si>
  <si>
    <t>Încarcatoare</t>
  </si>
  <si>
    <t>31158100-9</t>
  </si>
  <si>
    <t>Încarcatoare de baterii</t>
  </si>
  <si>
    <t>31158200-0</t>
  </si>
  <si>
    <t>Compresor de supraalimentare</t>
  </si>
  <si>
    <t>31158300-1</t>
  </si>
  <si>
    <t>Turbocompresor</t>
  </si>
  <si>
    <t>31160000-5</t>
  </si>
  <si>
    <t>Piese pentru motoare, generatoare si transformatoare electrice</t>
  </si>
  <si>
    <t>31161000-2</t>
  </si>
  <si>
    <t>Piese pentru motoare si generatoare electrice</t>
  </si>
  <si>
    <t>31161100-3</t>
  </si>
  <si>
    <t>Sisteme de excitatie</t>
  </si>
  <si>
    <t>31161200-4</t>
  </si>
  <si>
    <t>Sisteme de racire a gazelor</t>
  </si>
  <si>
    <t>31161300-5</t>
  </si>
  <si>
    <t>Rotoare de generatoare</t>
  </si>
  <si>
    <t>31161400-6</t>
  </si>
  <si>
    <t>Sisteme de apa primare</t>
  </si>
  <si>
    <t>31161500-7</t>
  </si>
  <si>
    <t>Sisteme de uleiuri de etansare</t>
  </si>
  <si>
    <t>31161600-8</t>
  </si>
  <si>
    <t>Sisteme de racire cu apa a statorilor</t>
  </si>
  <si>
    <t>31161700-9</t>
  </si>
  <si>
    <t>Piese pentru generatoare de aburi</t>
  </si>
  <si>
    <t>31161800-0</t>
  </si>
  <si>
    <t>Piese pentru generatoare de gaz</t>
  </si>
  <si>
    <t>31161900-1</t>
  </si>
  <si>
    <t>Sisteme de reglare a tensiunii</t>
  </si>
  <si>
    <t>31162000-9</t>
  </si>
  <si>
    <t>Piese pentru transformatoare, inductoare si convertizoare statice</t>
  </si>
  <si>
    <t>31162100-0</t>
  </si>
  <si>
    <t>Piese pentru condensatoare</t>
  </si>
  <si>
    <t>31170000-8</t>
  </si>
  <si>
    <t>Transformatoare</t>
  </si>
  <si>
    <t>31171000-5</t>
  </si>
  <si>
    <t>Transformatoare cu dielectric lichid</t>
  </si>
  <si>
    <t>31172000-2</t>
  </si>
  <si>
    <t>Transformatoare de tensiune</t>
  </si>
  <si>
    <t>31173000-9</t>
  </si>
  <si>
    <t>Transformator de masurare</t>
  </si>
  <si>
    <t>31174000-6</t>
  </si>
  <si>
    <t>Transformatoare de alimentare</t>
  </si>
  <si>
    <t>31200000-8</t>
  </si>
  <si>
    <t>Aparate de distributie si control ale energiei electrice</t>
  </si>
  <si>
    <t>31210000-1</t>
  </si>
  <si>
    <t>Aparate electrice de comutare sau de protectie a circuitelor electrice</t>
  </si>
  <si>
    <t>31211000-8</t>
  </si>
  <si>
    <t>Tablouri si cutii de sigurante</t>
  </si>
  <si>
    <t>31211100-9</t>
  </si>
  <si>
    <t>Tablouri pentru aparate electrice</t>
  </si>
  <si>
    <t>31211110-2</t>
  </si>
  <si>
    <t>Tablouri de comanda</t>
  </si>
  <si>
    <t>31211200-0</t>
  </si>
  <si>
    <t>Cutii de sigurante</t>
  </si>
  <si>
    <t>31211300-1</t>
  </si>
  <si>
    <t>Sigurante</t>
  </si>
  <si>
    <t>31211310-4</t>
  </si>
  <si>
    <t>Sigurante fuzibile</t>
  </si>
  <si>
    <t>31211320-7</t>
  </si>
  <si>
    <t>Monturi pentru sigurante</t>
  </si>
  <si>
    <t>31211330-0</t>
  </si>
  <si>
    <t>Fire pentru sigurante</t>
  </si>
  <si>
    <t>31211340-3</t>
  </si>
  <si>
    <t>Cleme pentru conectarea sigurantei</t>
  </si>
  <si>
    <t>31212000-5</t>
  </si>
  <si>
    <t>Disjunctoare</t>
  </si>
  <si>
    <t>31212100-6</t>
  </si>
  <si>
    <t>Disjunctoare suspendate</t>
  </si>
  <si>
    <t>31212200-7</t>
  </si>
  <si>
    <t>Controloare de circuite</t>
  </si>
  <si>
    <t>31212300-8</t>
  </si>
  <si>
    <t>Disjunctoare magnetice</t>
  </si>
  <si>
    <t>31212400-9</t>
  </si>
  <si>
    <t>Disjunctoare în miniatura</t>
  </si>
  <si>
    <t>31213000-2</t>
  </si>
  <si>
    <t>Echipament de distributie</t>
  </si>
  <si>
    <t>31213100-3</t>
  </si>
  <si>
    <t>Cutii de distributie</t>
  </si>
  <si>
    <t>31213200-4</t>
  </si>
  <si>
    <t>Transformatoare de distributie</t>
  </si>
  <si>
    <t>31213300-5</t>
  </si>
  <si>
    <t>Cutii de distributie prin cablu</t>
  </si>
  <si>
    <t>31213400-6</t>
  </si>
  <si>
    <t>Sisteme de distributie</t>
  </si>
  <si>
    <t>31214000-9</t>
  </si>
  <si>
    <t>Comutatoare</t>
  </si>
  <si>
    <t>31214100-0</t>
  </si>
  <si>
    <t>Întrerupatoare</t>
  </si>
  <si>
    <t>31214110-3</t>
  </si>
  <si>
    <t>Separatoare</t>
  </si>
  <si>
    <t>31214120-6</t>
  </si>
  <si>
    <t>Întrerupator de împamântare</t>
  </si>
  <si>
    <t>31214130-9</t>
  </si>
  <si>
    <t>Întrerupatoare de siguranta</t>
  </si>
  <si>
    <t>31214140-2</t>
  </si>
  <si>
    <t>Întrerupatoare cu rezistenta reglabila</t>
  </si>
  <si>
    <t>31214150-5</t>
  </si>
  <si>
    <t>Comutatoare cilindrice</t>
  </si>
  <si>
    <t>31214160-8</t>
  </si>
  <si>
    <t>Presostate</t>
  </si>
  <si>
    <t>31214170-1</t>
  </si>
  <si>
    <t>Întrerupatoare basculante</t>
  </si>
  <si>
    <t>31214180-4</t>
  </si>
  <si>
    <t>Întrerupatoare glisante</t>
  </si>
  <si>
    <t>31214190-7</t>
  </si>
  <si>
    <t>Întrerupatoare de sfârsit de cursa</t>
  </si>
  <si>
    <t>31214200-1</t>
  </si>
  <si>
    <t>Întrerupator de sarcina</t>
  </si>
  <si>
    <t>31214300-2</t>
  </si>
  <si>
    <t>Instalatii de comutatoare pentru exterior</t>
  </si>
  <si>
    <t>31214400-3</t>
  </si>
  <si>
    <t>Întrerupator cu siguranta</t>
  </si>
  <si>
    <t>31214500-4</t>
  </si>
  <si>
    <t>Tablouri electrice</t>
  </si>
  <si>
    <t>31214510-7</t>
  </si>
  <si>
    <t>Tablouri de distributie</t>
  </si>
  <si>
    <t>31214520-0</t>
  </si>
  <si>
    <t>Tablouri de comanda de tensiune medie</t>
  </si>
  <si>
    <t>31215000-6</t>
  </si>
  <si>
    <t>Limitatori de tensiune</t>
  </si>
  <si>
    <t>31216000-3</t>
  </si>
  <si>
    <t>Parafulgere</t>
  </si>
  <si>
    <t>31216100-4</t>
  </si>
  <si>
    <t>Echipament de protectie împotriva fulgerelor</t>
  </si>
  <si>
    <t>31216200-5</t>
  </si>
  <si>
    <t>Paratrasnete</t>
  </si>
  <si>
    <t>31217000-0</t>
  </si>
  <si>
    <t>Limitatori de supratensiune</t>
  </si>
  <si>
    <t>31218000-7</t>
  </si>
  <si>
    <t>Bare colectoare</t>
  </si>
  <si>
    <t>31219000-4</t>
  </si>
  <si>
    <t>Cutii de protectie</t>
  </si>
  <si>
    <t>31220000-4</t>
  </si>
  <si>
    <t>Componente de circuite electrice</t>
  </si>
  <si>
    <t>31221000-1</t>
  </si>
  <si>
    <t>Relee electrice</t>
  </si>
  <si>
    <t>31221100-2</t>
  </si>
  <si>
    <t>Relee de putere</t>
  </si>
  <si>
    <t>31221200-3</t>
  </si>
  <si>
    <t>Relee de uz general</t>
  </si>
  <si>
    <t>31221300-4</t>
  </si>
  <si>
    <t>Relee cu soclu</t>
  </si>
  <si>
    <t>31221400-5</t>
  </si>
  <si>
    <t>Relee de tensiune alternativa</t>
  </si>
  <si>
    <t>31221500-6</t>
  </si>
  <si>
    <t>Relee cu mercur</t>
  </si>
  <si>
    <t>31221600-7</t>
  </si>
  <si>
    <t>Relee de temporizare</t>
  </si>
  <si>
    <t>31221700-8</t>
  </si>
  <si>
    <t>Relee de supraîncarcare</t>
  </si>
  <si>
    <t>31223000-5</t>
  </si>
  <si>
    <t>Dulii</t>
  </si>
  <si>
    <t>31224000-2</t>
  </si>
  <si>
    <t>Conexiuni si elemente de contact</t>
  </si>
  <si>
    <t>31224100-3</t>
  </si>
  <si>
    <t>Fise si prize</t>
  </si>
  <si>
    <t>31224200-4</t>
  </si>
  <si>
    <t>Conectori coaxiali</t>
  </si>
  <si>
    <t>31224300-5</t>
  </si>
  <si>
    <t>Cutii de conectare</t>
  </si>
  <si>
    <t>31224400-6</t>
  </si>
  <si>
    <t>Cabluri de conectare</t>
  </si>
  <si>
    <t>31224500-7</t>
  </si>
  <si>
    <t>Terminale</t>
  </si>
  <si>
    <t>31224600-8</t>
  </si>
  <si>
    <t>Comutatori de obturare</t>
  </si>
  <si>
    <t>31224700-9</t>
  </si>
  <si>
    <t>Cutii de jonctiune</t>
  </si>
  <si>
    <t>31224800-0</t>
  </si>
  <si>
    <t>Seturi de racordare a cablurilor</t>
  </si>
  <si>
    <t>31224810-3</t>
  </si>
  <si>
    <t>Cabluri prelungitoare</t>
  </si>
  <si>
    <t>31230000-7</t>
  </si>
  <si>
    <t>Piese pentru aparate de distributie sau de control al energiei electrice</t>
  </si>
  <si>
    <t>31300000-9</t>
  </si>
  <si>
    <t>Sârma si cablur i izolate</t>
  </si>
  <si>
    <t>31310000-2</t>
  </si>
  <si>
    <t>Cabluri de distr ibutie</t>
  </si>
  <si>
    <t>31311000-9</t>
  </si>
  <si>
    <t>Alimentare de la retea</t>
  </si>
  <si>
    <t>31320000-5</t>
  </si>
  <si>
    <t>Cabluri de distr ibutie a curentului electric</t>
  </si>
  <si>
    <t>31321000-2</t>
  </si>
  <si>
    <t>Linii de curent electric</t>
  </si>
  <si>
    <t>31321100-3</t>
  </si>
  <si>
    <t>Linii de curent electric suspendate</t>
  </si>
  <si>
    <t>31321200-4</t>
  </si>
  <si>
    <t>Cablu de joasa tensiune si de tensiune medie</t>
  </si>
  <si>
    <t>31321210-7</t>
  </si>
  <si>
    <t>Cablu de joasa tensiune</t>
  </si>
  <si>
    <t>31321220-0</t>
  </si>
  <si>
    <t>Cablu de tensiune medie</t>
  </si>
  <si>
    <t>31321300-5</t>
  </si>
  <si>
    <t>Cablu de înalta tensiune</t>
  </si>
  <si>
    <t>31321400-6</t>
  </si>
  <si>
    <t>Cablu subacvatic</t>
  </si>
  <si>
    <t>31321500-7</t>
  </si>
  <si>
    <t>Cablu submarin</t>
  </si>
  <si>
    <t>31321600-8</t>
  </si>
  <si>
    <t>Cablu protejat</t>
  </si>
  <si>
    <t>31321700-9</t>
  </si>
  <si>
    <t>Cablu de semnalizare</t>
  </si>
  <si>
    <t>31330000-8</t>
  </si>
  <si>
    <t>Cablu coaxial</t>
  </si>
  <si>
    <t>31340000-1</t>
  </si>
  <si>
    <t>Accesorii de cablu, izolate</t>
  </si>
  <si>
    <t>31341000-8</t>
  </si>
  <si>
    <t>Bobine de cablu, izolate</t>
  </si>
  <si>
    <t>31342000-5</t>
  </si>
  <si>
    <t>Racorduri de cabluri, izolate</t>
  </si>
  <si>
    <t>31343000-2</t>
  </si>
  <si>
    <t>Jonctiuni de cabluri, izolate</t>
  </si>
  <si>
    <t>31344000-9</t>
  </si>
  <si>
    <t>Presgarnituri de cabluri, izolate</t>
  </si>
  <si>
    <t>31350000-4</t>
  </si>
  <si>
    <t>Conductoare electrice pentru transmitere de date si de semnale de control</t>
  </si>
  <si>
    <t>31351000-1</t>
  </si>
  <si>
    <t>Conductoare electrice pentru sisteme de control de acces</t>
  </si>
  <si>
    <t>31400000-0</t>
  </si>
  <si>
    <t>Acumulatori, pile galvanice si baterii primare</t>
  </si>
  <si>
    <t>31410000-3</t>
  </si>
  <si>
    <t>Pile galvanice primare</t>
  </si>
  <si>
    <t>31411000-0</t>
  </si>
  <si>
    <t>Baterii alcaline</t>
  </si>
  <si>
    <t>31420000-6</t>
  </si>
  <si>
    <t>Baterii primare</t>
  </si>
  <si>
    <t>31421000-3</t>
  </si>
  <si>
    <t>Baterii cu plumb</t>
  </si>
  <si>
    <t>31422000-0</t>
  </si>
  <si>
    <t>Ansambluri de baterii</t>
  </si>
  <si>
    <t>31430000-9</t>
  </si>
  <si>
    <t>Acumulatori electrici</t>
  </si>
  <si>
    <t>31431000-6</t>
  </si>
  <si>
    <t>Acumulatori cu placi de plumb si acid sulfuric</t>
  </si>
  <si>
    <t>31432000-3</t>
  </si>
  <si>
    <t>Acumulatori cu cadmiu-nichel</t>
  </si>
  <si>
    <t>31433000-0</t>
  </si>
  <si>
    <t>Acumulatori cu nichel-fier</t>
  </si>
  <si>
    <t>31434000-7</t>
  </si>
  <si>
    <t>Acumulatori cu litiu</t>
  </si>
  <si>
    <t>31440000-2</t>
  </si>
  <si>
    <t>Baterii</t>
  </si>
  <si>
    <t>31500000-1</t>
  </si>
  <si>
    <t>Aparatura de iluminat si lampi electrice</t>
  </si>
  <si>
    <t>31510000-4</t>
  </si>
  <si>
    <t>Lampi electrice cu incandescenta</t>
  </si>
  <si>
    <t>31511000-1</t>
  </si>
  <si>
    <t>Lampi etanse</t>
  </si>
  <si>
    <t>31512000-8</t>
  </si>
  <si>
    <t>Lampi cu incandescenta cu halogen</t>
  </si>
  <si>
    <t>31512100-9</t>
  </si>
  <si>
    <t>Becuri cu halogen, liniare</t>
  </si>
  <si>
    <t>31512200-0</t>
  </si>
  <si>
    <t>Becuri cu halogen, bi-pin</t>
  </si>
  <si>
    <t>31512300-1</t>
  </si>
  <si>
    <t>Becuri cu halogen, dicroice</t>
  </si>
  <si>
    <t>31514000-2</t>
  </si>
  <si>
    <t>Lampi cu descarcare</t>
  </si>
  <si>
    <t>31515000-9</t>
  </si>
  <si>
    <t>Lampi cu ultraviolete</t>
  </si>
  <si>
    <t>31516000-6</t>
  </si>
  <si>
    <t>Lampi cu infrarosu</t>
  </si>
  <si>
    <t>31517000-3</t>
  </si>
  <si>
    <t>Lampi cu arc</t>
  </si>
  <si>
    <t>31518000-0</t>
  </si>
  <si>
    <t>Lumini de semnalizare</t>
  </si>
  <si>
    <t>31518100-1</t>
  </si>
  <si>
    <t>Reflectoare</t>
  </si>
  <si>
    <t>31518200-2</t>
  </si>
  <si>
    <t>Echipament de iluminat de urgenta</t>
  </si>
  <si>
    <t>31518210-5</t>
  </si>
  <si>
    <t>Lampi în caz de furtuna (stormlights)</t>
  </si>
  <si>
    <t>31518220-8</t>
  </si>
  <si>
    <t>Baston luminos</t>
  </si>
  <si>
    <t>31518300-3</t>
  </si>
  <si>
    <t>Echipament de iluminat acoperisurile</t>
  </si>
  <si>
    <t>31518500-5</t>
  </si>
  <si>
    <t>Lampi cu vapori de mercur</t>
  </si>
  <si>
    <t>31518600-6</t>
  </si>
  <si>
    <t>Proiectoare orientabile</t>
  </si>
  <si>
    <t>31519000-7</t>
  </si>
  <si>
    <t>Lampi cu incandescenta si lampi cu neon</t>
  </si>
  <si>
    <t>31519100-8</t>
  </si>
  <si>
    <t>Lampi cu incandescenta</t>
  </si>
  <si>
    <t>31519200-9</t>
  </si>
  <si>
    <t>Lampi cu neon</t>
  </si>
  <si>
    <t>31520000-7</t>
  </si>
  <si>
    <t>Lampi si aparate de iluminat</t>
  </si>
  <si>
    <t>31521000-4</t>
  </si>
  <si>
    <t>Lampi</t>
  </si>
  <si>
    <t>31521100-5</t>
  </si>
  <si>
    <t>Lampi de birou</t>
  </si>
  <si>
    <t>31521200-6</t>
  </si>
  <si>
    <t>Lampadare</t>
  </si>
  <si>
    <t>31521300-7</t>
  </si>
  <si>
    <t>Lampi electrice portabile</t>
  </si>
  <si>
    <t>31521310-0</t>
  </si>
  <si>
    <t>Lumini de avertizare</t>
  </si>
  <si>
    <t>31521320-3</t>
  </si>
  <si>
    <t>Torte</t>
  </si>
  <si>
    <t>31521330-6</t>
  </si>
  <si>
    <t>Lampi electrice portabile reîncarcabile</t>
  </si>
  <si>
    <t>31522000-1</t>
  </si>
  <si>
    <t>Ghirlande luminoase pentru pomul de Craciun</t>
  </si>
  <si>
    <t>31523000-8</t>
  </si>
  <si>
    <t>Indicatoare si placute luminoase</t>
  </si>
  <si>
    <t>31523100-9</t>
  </si>
  <si>
    <t>Lampi publicitare cu neon</t>
  </si>
  <si>
    <t>31523200-0</t>
  </si>
  <si>
    <t>Panouri cu mesaje per manente</t>
  </si>
  <si>
    <t>31523300-1</t>
  </si>
  <si>
    <t>Placute luminoase</t>
  </si>
  <si>
    <t>31524000-5</t>
  </si>
  <si>
    <t>Plafoniere sau aplice de perete</t>
  </si>
  <si>
    <t>31524100-6</t>
  </si>
  <si>
    <t>Aparate de iluminat fixabile pe tavan</t>
  </si>
  <si>
    <t>31524110-9</t>
  </si>
  <si>
    <t>Lampi pentru sali de operatie</t>
  </si>
  <si>
    <t>31524120-2</t>
  </si>
  <si>
    <t>Plafoniere</t>
  </si>
  <si>
    <t>31524200-7</t>
  </si>
  <si>
    <t>Accesorii pentru aplice de perete</t>
  </si>
  <si>
    <t>31524210-0</t>
  </si>
  <si>
    <t>Aplice de perete</t>
  </si>
  <si>
    <t>31527000-6</t>
  </si>
  <si>
    <t>Spoturi</t>
  </si>
  <si>
    <t>31527200-8</t>
  </si>
  <si>
    <t>Iluminat exterior</t>
  </si>
  <si>
    <t>31527210-1</t>
  </si>
  <si>
    <t>Lanterne</t>
  </si>
  <si>
    <t>31527260-6</t>
  </si>
  <si>
    <t>Sisteme de iluminat</t>
  </si>
  <si>
    <t>31527270-9</t>
  </si>
  <si>
    <t>Iluminarea platformelor</t>
  </si>
  <si>
    <t>31527300-9</t>
  </si>
  <si>
    <t>Corpuri de iluminat pentru uz casnic</t>
  </si>
  <si>
    <t>31527400-0</t>
  </si>
  <si>
    <t>Lumini subacvatice</t>
  </si>
  <si>
    <t>31530000-0</t>
  </si>
  <si>
    <t>Piese pentru lampi si corpuri de iluminat</t>
  </si>
  <si>
    <t>31531000-7</t>
  </si>
  <si>
    <t>Becuri</t>
  </si>
  <si>
    <t>31531100-8</t>
  </si>
  <si>
    <t>Tuburi electrice</t>
  </si>
  <si>
    <t>31532000-4</t>
  </si>
  <si>
    <t>Piese pentru lampi si accesorii de iluminat</t>
  </si>
  <si>
    <t>31532100-5</t>
  </si>
  <si>
    <t>Lampi cu tuburi</t>
  </si>
  <si>
    <t>31532110-8</t>
  </si>
  <si>
    <t>Lampi cu tuburi fluorescente</t>
  </si>
  <si>
    <t>31532120-1</t>
  </si>
  <si>
    <t>Lampi cu tuburi fluorescente compacte</t>
  </si>
  <si>
    <t>31532200-6</t>
  </si>
  <si>
    <t>Lampi inelare</t>
  </si>
  <si>
    <t>31532210-9</t>
  </si>
  <si>
    <t>Lampi inelare fluorescente</t>
  </si>
  <si>
    <t>31532300-7</t>
  </si>
  <si>
    <t>Lampi glob</t>
  </si>
  <si>
    <t>31532310-0</t>
  </si>
  <si>
    <t>Lampi glob fluorescente compacte</t>
  </si>
  <si>
    <t>31532400-8</t>
  </si>
  <si>
    <t>Dulii de lampa</t>
  </si>
  <si>
    <t>31532500-9</t>
  </si>
  <si>
    <t>Startere pentru lampi</t>
  </si>
  <si>
    <t>31532510-2</t>
  </si>
  <si>
    <t>Startere pentru lampi fluorescente</t>
  </si>
  <si>
    <t>31532600-0</t>
  </si>
  <si>
    <t>Reactoare pentru lampi</t>
  </si>
  <si>
    <t>31532610-3</t>
  </si>
  <si>
    <t>Reactoare pentru lampi fluorescente</t>
  </si>
  <si>
    <t>31532700-1</t>
  </si>
  <si>
    <t>Abajururi</t>
  </si>
  <si>
    <t>31532800-2</t>
  </si>
  <si>
    <t>Brate de lampi</t>
  </si>
  <si>
    <t>31532900-3</t>
  </si>
  <si>
    <t>Corpuri fluorescente de iluminat</t>
  </si>
  <si>
    <t>31532910-6</t>
  </si>
  <si>
    <t>Tuburi fluorescente</t>
  </si>
  <si>
    <t>31532920-9</t>
  </si>
  <si>
    <t>Becuri si lampi fluorescente</t>
  </si>
  <si>
    <t>31600000-2</t>
  </si>
  <si>
    <t>Echipament electric</t>
  </si>
  <si>
    <t>31610000-5</t>
  </si>
  <si>
    <t>Echipament electric pentru motoare si vehicule</t>
  </si>
  <si>
    <t>31611000-2</t>
  </si>
  <si>
    <t>Cablaje</t>
  </si>
  <si>
    <t>31612000-9</t>
  </si>
  <si>
    <t>Cablaje electrice preasamblate pentru motoare</t>
  </si>
  <si>
    <t>31612200-1</t>
  </si>
  <si>
    <t>Demaroare</t>
  </si>
  <si>
    <t>31612300-2</t>
  </si>
  <si>
    <t>Echipament electric de semnalizare pentru motoare</t>
  </si>
  <si>
    <t>31612310-5</t>
  </si>
  <si>
    <t>Semnalizatoare luminoase cu intermitenta</t>
  </si>
  <si>
    <t>31620000-8</t>
  </si>
  <si>
    <t>Aparate de semnalizare acustica sau optica</t>
  </si>
  <si>
    <t>31625000-3</t>
  </si>
  <si>
    <t>Alar me antiefractie si antiincendiu</t>
  </si>
  <si>
    <t>31625100-4</t>
  </si>
  <si>
    <t>Sisteme de detectare a incendiilor</t>
  </si>
  <si>
    <t>31625200-5</t>
  </si>
  <si>
    <t>Sisteme de alarma de incendiu</t>
  </si>
  <si>
    <t>31625300-6</t>
  </si>
  <si>
    <t>Sisteme de alarma antiefractie</t>
  </si>
  <si>
    <t>31630000-1</t>
  </si>
  <si>
    <t>Magneti</t>
  </si>
  <si>
    <t>31640000-4</t>
  </si>
  <si>
    <t>Masini si aparate cu utilizare specifica</t>
  </si>
  <si>
    <t>31642000-8</t>
  </si>
  <si>
    <t>Aparate de detectie electronica</t>
  </si>
  <si>
    <t>31642100-9</t>
  </si>
  <si>
    <t>Detectoare de conducte metalice</t>
  </si>
  <si>
    <t>31642200-0</t>
  </si>
  <si>
    <t>Detectoare de mine</t>
  </si>
  <si>
    <t>31642300-1</t>
  </si>
  <si>
    <t>Detectoare de materiale plastice</t>
  </si>
  <si>
    <t>31642400-2</t>
  </si>
  <si>
    <t>Detectoare pentru obiecte nemetalice</t>
  </si>
  <si>
    <t>31642500-3</t>
  </si>
  <si>
    <t>Detectoare de lemn</t>
  </si>
  <si>
    <t>31643000-5</t>
  </si>
  <si>
    <t>Acceleratoare de particule</t>
  </si>
  <si>
    <t>31643100-6</t>
  </si>
  <si>
    <t>Acceleratoare liniare</t>
  </si>
  <si>
    <t>31644000-2</t>
  </si>
  <si>
    <t>Diverse dispozitive de înregistrare a datelor</t>
  </si>
  <si>
    <t>31645000-9</t>
  </si>
  <si>
    <t>Biliard electric</t>
  </si>
  <si>
    <t>31650000-7</t>
  </si>
  <si>
    <t>Accesorii izolante</t>
  </si>
  <si>
    <t>31651000-4</t>
  </si>
  <si>
    <t>Banda izolanta</t>
  </si>
  <si>
    <t>31660000-0</t>
  </si>
  <si>
    <t>Electrozi de carbon</t>
  </si>
  <si>
    <t>31670000-3</t>
  </si>
  <si>
    <t>Piese electrice pentru masini sau pentru aparate</t>
  </si>
  <si>
    <t>31671000-0</t>
  </si>
  <si>
    <t>Învelisuri din sticla si tuburi catodice</t>
  </si>
  <si>
    <t>31671100-1</t>
  </si>
  <si>
    <t>Învelisuri din sticla</t>
  </si>
  <si>
    <t>31671200-2</t>
  </si>
  <si>
    <t>Tuburi catodice</t>
  </si>
  <si>
    <t>31680000-6</t>
  </si>
  <si>
    <t>Ar ticole si accesorii electrice</t>
  </si>
  <si>
    <t>31681000-3</t>
  </si>
  <si>
    <t>Accesorii electrice</t>
  </si>
  <si>
    <t>31681100-4</t>
  </si>
  <si>
    <t>Contacte electrice</t>
  </si>
  <si>
    <t>31681200-5</t>
  </si>
  <si>
    <t>Pompe electrice</t>
  </si>
  <si>
    <t>31681300-6</t>
  </si>
  <si>
    <t>Circuite electrice</t>
  </si>
  <si>
    <t>31681400-7</t>
  </si>
  <si>
    <t>Componente electrice</t>
  </si>
  <si>
    <t>31681410-0</t>
  </si>
  <si>
    <t>Materiale electrice</t>
  </si>
  <si>
    <t>31681500-8</t>
  </si>
  <si>
    <t>Aparate de reîncarcare</t>
  </si>
  <si>
    <t>31682000-0</t>
  </si>
  <si>
    <t>Surse de energie electrica</t>
  </si>
  <si>
    <t>31682100-1</t>
  </si>
  <si>
    <t>Cutii electrice</t>
  </si>
  <si>
    <t>31682110-4</t>
  </si>
  <si>
    <t>Capace de cutii electrice</t>
  </si>
  <si>
    <t>31682200-2</t>
  </si>
  <si>
    <t>Panouri de comanda</t>
  </si>
  <si>
    <t>31682210-5</t>
  </si>
  <si>
    <t>Instrumente si echipament de comanda</t>
  </si>
  <si>
    <t>31682220-8</t>
  </si>
  <si>
    <t>Tablouri de mixaj</t>
  </si>
  <si>
    <t>31682230-1</t>
  </si>
  <si>
    <t>Panouri cu ecran grafic</t>
  </si>
  <si>
    <t>31682300-3</t>
  </si>
  <si>
    <t>Echipament de tensiune medie</t>
  </si>
  <si>
    <t>31682310-6</t>
  </si>
  <si>
    <t>Tablouri de tensiune medie</t>
  </si>
  <si>
    <t>31682400-4</t>
  </si>
  <si>
    <t>Echipament electric aerian</t>
  </si>
  <si>
    <t>31682410-7</t>
  </si>
  <si>
    <t>Suport de linie aeriana</t>
  </si>
  <si>
    <t>31682500-5</t>
  </si>
  <si>
    <t>Echipament electric de urgenta</t>
  </si>
  <si>
    <t>31682510-8</t>
  </si>
  <si>
    <t>Sisteme electrice de urgenta</t>
  </si>
  <si>
    <t>31682520-1</t>
  </si>
  <si>
    <t>Sisteme de oprire de urgenta</t>
  </si>
  <si>
    <t>31682530-4</t>
  </si>
  <si>
    <t>Surse de alimentare electrica</t>
  </si>
  <si>
    <t>31682540-7</t>
  </si>
  <si>
    <t>Echipament pentru substatii</t>
  </si>
  <si>
    <t>31700000-3</t>
  </si>
  <si>
    <t>Accesorii electronice, electromecanice si electrotehnice</t>
  </si>
  <si>
    <t>31710000-6</t>
  </si>
  <si>
    <t>Echipament electronic</t>
  </si>
  <si>
    <t>31711000-3</t>
  </si>
  <si>
    <t>Accesorii electronice</t>
  </si>
  <si>
    <t>31711100-4</t>
  </si>
  <si>
    <t>Componente electronice</t>
  </si>
  <si>
    <t>31711110-7</t>
  </si>
  <si>
    <t>Emitatoare-receptoare</t>
  </si>
  <si>
    <t>31711120-0</t>
  </si>
  <si>
    <t>Transductoare</t>
  </si>
  <si>
    <t>31711130-3</t>
  </si>
  <si>
    <t>Rezistente</t>
  </si>
  <si>
    <t>31711131-0</t>
  </si>
  <si>
    <t>Rezistente electrice</t>
  </si>
  <si>
    <t>31711140-6</t>
  </si>
  <si>
    <t>Electrozi</t>
  </si>
  <si>
    <t>31711150-9</t>
  </si>
  <si>
    <t>Condensatoare electrice</t>
  </si>
  <si>
    <t>31711151-6</t>
  </si>
  <si>
    <t>Condensatoare fixe</t>
  </si>
  <si>
    <t>31711152-3</t>
  </si>
  <si>
    <t>Condensatoare var iabile sau reglabile</t>
  </si>
  <si>
    <t>31711154-0</t>
  </si>
  <si>
    <t>Baterii de condensatoare</t>
  </si>
  <si>
    <t>31711155-7</t>
  </si>
  <si>
    <t>Retele de condensatoare</t>
  </si>
  <si>
    <t>31711200-5</t>
  </si>
  <si>
    <t>Tabele de marcaj electronice</t>
  </si>
  <si>
    <t>31711300-6</t>
  </si>
  <si>
    <t>Sisteme electronice de cronometraj</t>
  </si>
  <si>
    <t>31711310-9</t>
  </si>
  <si>
    <t>Sistem de pontaj</t>
  </si>
  <si>
    <t>31711400-7</t>
  </si>
  <si>
    <t>Valve si tuburi</t>
  </si>
  <si>
    <t>31711410-0</t>
  </si>
  <si>
    <t>Tuburi catodice pentru televizoare</t>
  </si>
  <si>
    <t>31711411-7</t>
  </si>
  <si>
    <t>Tuburi pentru camere de televiziune</t>
  </si>
  <si>
    <t>31711420-3</t>
  </si>
  <si>
    <t>Tuburi si echipament pentru microunde</t>
  </si>
  <si>
    <t>31711421-0</t>
  </si>
  <si>
    <t>Magnetroane</t>
  </si>
  <si>
    <t>31711422-7</t>
  </si>
  <si>
    <t>Echipament cu microunde</t>
  </si>
  <si>
    <t>31711423-4</t>
  </si>
  <si>
    <t>Echipament radio cu microunde</t>
  </si>
  <si>
    <t>31711424-1</t>
  </si>
  <si>
    <t>Clistroane</t>
  </si>
  <si>
    <t>31711430-6</t>
  </si>
  <si>
    <t>Tuburi electronice</t>
  </si>
  <si>
    <t>31711440-9</t>
  </si>
  <si>
    <t>Valve si tuburi pentru receptie sau amplificare</t>
  </si>
  <si>
    <t>31711500-8</t>
  </si>
  <si>
    <t>Piese pentru asamblari electronice</t>
  </si>
  <si>
    <t>31711510-1</t>
  </si>
  <si>
    <t>Piese pentru condensatoare electrice</t>
  </si>
  <si>
    <t>31711520-4</t>
  </si>
  <si>
    <t>Piese pentru rezistente electrice, reostate si potentiometre</t>
  </si>
  <si>
    <t>31711530-7</t>
  </si>
  <si>
    <t>Piese pentru valve si tuburi electronice</t>
  </si>
  <si>
    <t>31712000-0</t>
  </si>
  <si>
    <t>Masini si aparate microelectronice si microsisteme</t>
  </si>
  <si>
    <t>31712100-1</t>
  </si>
  <si>
    <t>Masini si aparate microelectronice</t>
  </si>
  <si>
    <t>31712110-4</t>
  </si>
  <si>
    <t>Circuite integrate si microasamblari electronice</t>
  </si>
  <si>
    <t>31712111-1</t>
  </si>
  <si>
    <t>Cartele telefonice</t>
  </si>
  <si>
    <t>31712112-8</t>
  </si>
  <si>
    <t>Cartele SIM</t>
  </si>
  <si>
    <t>31712113-5</t>
  </si>
  <si>
    <t>Cartele cu circuite integrate</t>
  </si>
  <si>
    <t>31712114-2</t>
  </si>
  <si>
    <t>Circuite integrate electronice</t>
  </si>
  <si>
    <t>31712115-9</t>
  </si>
  <si>
    <t>Microasamblari</t>
  </si>
  <si>
    <t>31712116-6</t>
  </si>
  <si>
    <t>Microprocesoare</t>
  </si>
  <si>
    <t>31712117-3</t>
  </si>
  <si>
    <t>Pachete de circuite integrate</t>
  </si>
  <si>
    <t>31712118-0</t>
  </si>
  <si>
    <t>Prize sau suporturi pentru circuite integrate</t>
  </si>
  <si>
    <t>31712119-7</t>
  </si>
  <si>
    <t>Capace pentru circuite integrate</t>
  </si>
  <si>
    <t>31712200-2</t>
  </si>
  <si>
    <t>Microsisteme</t>
  </si>
  <si>
    <t>31712300-3</t>
  </si>
  <si>
    <t>Circuite imprimate</t>
  </si>
  <si>
    <t>31712310-6</t>
  </si>
  <si>
    <t>Lamele de contact acoperite pentru circuite imprimate</t>
  </si>
  <si>
    <t>31712320-9</t>
  </si>
  <si>
    <t>Lamele de contact neacoperite pentru circuite imprimate</t>
  </si>
  <si>
    <t>31712330-2</t>
  </si>
  <si>
    <t>Semiconductoare</t>
  </si>
  <si>
    <t>31712331-9</t>
  </si>
  <si>
    <t>Celule fotovoltaice</t>
  </si>
  <si>
    <t>31712332-6</t>
  </si>
  <si>
    <t>Tiristoare</t>
  </si>
  <si>
    <t>31712333-3</t>
  </si>
  <si>
    <t>Diace</t>
  </si>
  <si>
    <t>31712334-0</t>
  </si>
  <si>
    <t>Triace</t>
  </si>
  <si>
    <t>31712335-7</t>
  </si>
  <si>
    <t>Optocuploare</t>
  </si>
  <si>
    <t>31712336-4</t>
  </si>
  <si>
    <t>Oscilatoare cu cristale de cuart</t>
  </si>
  <si>
    <t>31712340-5</t>
  </si>
  <si>
    <t>Diode</t>
  </si>
  <si>
    <t>31712341-2</t>
  </si>
  <si>
    <t>Diode electroluminescente</t>
  </si>
  <si>
    <t>31712342-9</t>
  </si>
  <si>
    <t>Diode de microunde sau diode de semnale mici</t>
  </si>
  <si>
    <t>31712343-6</t>
  </si>
  <si>
    <t>Diode Zener</t>
  </si>
  <si>
    <t>31712344-3</t>
  </si>
  <si>
    <t>Diode Schottky</t>
  </si>
  <si>
    <t>31712345-0</t>
  </si>
  <si>
    <t>Diode tunel</t>
  </si>
  <si>
    <t>31712346-7</t>
  </si>
  <si>
    <t>Diode fotosensibile</t>
  </si>
  <si>
    <t>31712347-4</t>
  </si>
  <si>
    <t>Diode de putere sau solare</t>
  </si>
  <si>
    <t>31712348-1</t>
  </si>
  <si>
    <t>Diode laser</t>
  </si>
  <si>
    <t>31712349-8</t>
  </si>
  <si>
    <t>Diode RF (radiofrecventa)</t>
  </si>
  <si>
    <t>31712350-8</t>
  </si>
  <si>
    <t>Tranzistori</t>
  </si>
  <si>
    <t>31712351-5</t>
  </si>
  <si>
    <t>Tranzistori fotosensibili</t>
  </si>
  <si>
    <t>31712352-2</t>
  </si>
  <si>
    <t>Tranzistori cu efect de câmp (TEC/FET)</t>
  </si>
  <si>
    <t>31712353-9</t>
  </si>
  <si>
    <t>Tranzistori cu efect de câmp tip metal-oxid-semiconductor (TEC-MOS/B2995MOSFET)</t>
  </si>
  <si>
    <t>31712354-6</t>
  </si>
  <si>
    <t>Cipuri de tranzistori</t>
  </si>
  <si>
    <t>31712355-3</t>
  </si>
  <si>
    <t>Tranzistori Darlington bipolari sau RF (radiofrecventa)</t>
  </si>
  <si>
    <t>31712356-0</t>
  </si>
  <si>
    <t>Tranzistori unijonctiune</t>
  </si>
  <si>
    <t>31712357-7</t>
  </si>
  <si>
    <t>Tranzistori bipolari cu electrod de comanda izolat (IGBT)</t>
  </si>
  <si>
    <t>31712358-4</t>
  </si>
  <si>
    <t>Tranzistori cu efect de câmp cu jonctiune (JFET)</t>
  </si>
  <si>
    <t>31712359-1</t>
  </si>
  <si>
    <t>Tranzistori bipolari cu jonctiune (BJT)</t>
  </si>
  <si>
    <t>31712360-1</t>
  </si>
  <si>
    <t>Cristale piezoelectrice montate</t>
  </si>
  <si>
    <t>31720000-9</t>
  </si>
  <si>
    <t>Echipament electromecanic</t>
  </si>
  <si>
    <t>31730000-2</t>
  </si>
  <si>
    <t>Echipament electrotehnic</t>
  </si>
  <si>
    <t>31731000-9</t>
  </si>
  <si>
    <t>Accesorii electrotehnice</t>
  </si>
  <si>
    <t>31731100-0</t>
  </si>
  <si>
    <t>Module</t>
  </si>
  <si>
    <t>32000000-3</t>
  </si>
  <si>
    <t>Echipament de radio, televiziune, comunicatii, telecomunicatii si articole conexe</t>
  </si>
  <si>
    <t>32200000-5</t>
  </si>
  <si>
    <t>Aparate de emisie pentru radiotelefonie, radiotelegrafie, radiodifuziune si televiziune</t>
  </si>
  <si>
    <t>32210000-8</t>
  </si>
  <si>
    <t>Echipament de radiodifuziune si televiziune</t>
  </si>
  <si>
    <t>32211000-5</t>
  </si>
  <si>
    <t>Echipament de productie pentru radiodifuziune si televiziune</t>
  </si>
  <si>
    <t>32220000-1</t>
  </si>
  <si>
    <t>Aparate de emisie pentru televiziune fara aparate de receptie</t>
  </si>
  <si>
    <t>32221000-8</t>
  </si>
  <si>
    <t>Radiobalize</t>
  </si>
  <si>
    <t>32222000-5</t>
  </si>
  <si>
    <t>Aparate de codificare a semnalelor video</t>
  </si>
  <si>
    <t>32223000-2</t>
  </si>
  <si>
    <t>Aparate de transmisie video</t>
  </si>
  <si>
    <t>32224000-9</t>
  </si>
  <si>
    <t>Aparate de emisie pentru televiziune</t>
  </si>
  <si>
    <t>32230000-4</t>
  </si>
  <si>
    <t>Aparate de emisie radio cu aparate de receptie</t>
  </si>
  <si>
    <t>32231000-1</t>
  </si>
  <si>
    <t>Aparate de televiziune cu circuit închis</t>
  </si>
  <si>
    <t>32232000-8</t>
  </si>
  <si>
    <t>Echipament pentru videoconferinte</t>
  </si>
  <si>
    <t>32233000-5</t>
  </si>
  <si>
    <t>Statii de amplificare a frecventei radio</t>
  </si>
  <si>
    <t>32234000-2</t>
  </si>
  <si>
    <t>Camere de televiziune cu circuit închis</t>
  </si>
  <si>
    <t>32235000-9</t>
  </si>
  <si>
    <t>Sistem de supraveghere cu circuit închis</t>
  </si>
  <si>
    <t>32236000-6</t>
  </si>
  <si>
    <t>Radiotelefoane</t>
  </si>
  <si>
    <t>32237000-3</t>
  </si>
  <si>
    <t>Aparat portabil de emisie-receptie</t>
  </si>
  <si>
    <t>32240000-7</t>
  </si>
  <si>
    <t>Camere de televiziune</t>
  </si>
  <si>
    <t>32250000-0</t>
  </si>
  <si>
    <t>Telefoane mobile</t>
  </si>
  <si>
    <t>32251000-7</t>
  </si>
  <si>
    <t>Telefoane de masina</t>
  </si>
  <si>
    <t>32251100-8</t>
  </si>
  <si>
    <t>Set hands-free</t>
  </si>
  <si>
    <t>32252000-4</t>
  </si>
  <si>
    <t>Telefoane GSM</t>
  </si>
  <si>
    <t>32252100-5</t>
  </si>
  <si>
    <t>Telefoane mobile hands-free</t>
  </si>
  <si>
    <t>32252110-8</t>
  </si>
  <si>
    <t>Telefoane mobile hands-free (wireless)</t>
  </si>
  <si>
    <t>32260000-3</t>
  </si>
  <si>
    <t>Echipament de transmisie de date</t>
  </si>
  <si>
    <t>32270000-6</t>
  </si>
  <si>
    <t>Aparate de transmisie digitala</t>
  </si>
  <si>
    <t>32300000-6</t>
  </si>
  <si>
    <t>Receptoare de televiziune si de radio si aparate de înregistrare sau de redare a sunetului sau a imaginii</t>
  </si>
  <si>
    <t>32310000-9</t>
  </si>
  <si>
    <t>Receptoare de radiodifuziune</t>
  </si>
  <si>
    <t>32320000-2</t>
  </si>
  <si>
    <t>Echipament audiovizual si de televiziune</t>
  </si>
  <si>
    <t>32321000-9</t>
  </si>
  <si>
    <t>Echipament de proiectie de televiziune</t>
  </si>
  <si>
    <t>32321100-0</t>
  </si>
  <si>
    <t>Aparatura video si cinematografica</t>
  </si>
  <si>
    <t>32321200-1</t>
  </si>
  <si>
    <t>Echipament audiovizual</t>
  </si>
  <si>
    <t>32321300-2</t>
  </si>
  <si>
    <t>Materiale audiovizuale</t>
  </si>
  <si>
    <t>32322000-6</t>
  </si>
  <si>
    <t>Echipament multimedia</t>
  </si>
  <si>
    <t>32323000-3</t>
  </si>
  <si>
    <t>Monitoare video</t>
  </si>
  <si>
    <t>32323100-4</t>
  </si>
  <si>
    <t>Monitoare video color</t>
  </si>
  <si>
    <t>32323200-5</t>
  </si>
  <si>
    <t>Monitoare video alb-negru</t>
  </si>
  <si>
    <t>32323300-6</t>
  </si>
  <si>
    <t>Echipament video</t>
  </si>
  <si>
    <t>32323400-7</t>
  </si>
  <si>
    <t>Echipament video de redare</t>
  </si>
  <si>
    <t>32323500-8</t>
  </si>
  <si>
    <t>Sistem video de supraveghere</t>
  </si>
  <si>
    <t>32324000-0</t>
  </si>
  <si>
    <t>Televizoare</t>
  </si>
  <si>
    <t>32324100-1</t>
  </si>
  <si>
    <t>Televizoare color</t>
  </si>
  <si>
    <t>32324200-2</t>
  </si>
  <si>
    <t>Televizoare alb-negru</t>
  </si>
  <si>
    <t>32324300-3</t>
  </si>
  <si>
    <t>Echipament de televiziune</t>
  </si>
  <si>
    <t>32324310-6</t>
  </si>
  <si>
    <t>Antene de satelit</t>
  </si>
  <si>
    <t>32324400-4</t>
  </si>
  <si>
    <t>Antene de televiziune</t>
  </si>
  <si>
    <t>32324500-5</t>
  </si>
  <si>
    <t>Selector de canale video</t>
  </si>
  <si>
    <t>32324600-6</t>
  </si>
  <si>
    <t>Decodoare pentru televiziune digitala</t>
  </si>
  <si>
    <t>32330000-5</t>
  </si>
  <si>
    <t>Aparate audio si video de înregistrare si redare</t>
  </si>
  <si>
    <t>32331000-2</t>
  </si>
  <si>
    <t>Discuri pentr u fonografe</t>
  </si>
  <si>
    <t>32331100-3</t>
  </si>
  <si>
    <t>Patefoane</t>
  </si>
  <si>
    <t>32331200-4</t>
  </si>
  <si>
    <t>Casetofoane</t>
  </si>
  <si>
    <t>32331300-5</t>
  </si>
  <si>
    <t>Aparate de redare audio</t>
  </si>
  <si>
    <t>32331500-7</t>
  </si>
  <si>
    <t>Aparate de înregistrare</t>
  </si>
  <si>
    <t>32331600-8</t>
  </si>
  <si>
    <t>MP3 player</t>
  </si>
  <si>
    <t>32332000-9</t>
  </si>
  <si>
    <t>Magnetofoane</t>
  </si>
  <si>
    <t>32332100-0</t>
  </si>
  <si>
    <t>Dictafoane</t>
  </si>
  <si>
    <t>32332200-1</t>
  </si>
  <si>
    <t>Roboti telefonici</t>
  </si>
  <si>
    <t>32332300-2</t>
  </si>
  <si>
    <t>Aparate de înregistrare a sunetelor</t>
  </si>
  <si>
    <t>32333000-6</t>
  </si>
  <si>
    <t>Aparate de înregistrare sau de redare video</t>
  </si>
  <si>
    <t>32333100-7</t>
  </si>
  <si>
    <t>Aparate de înregistrare video</t>
  </si>
  <si>
    <t>32333200-8</t>
  </si>
  <si>
    <t>Camere video</t>
  </si>
  <si>
    <t>32333300-9</t>
  </si>
  <si>
    <t>Aparate de redare video</t>
  </si>
  <si>
    <t>32333400-0</t>
  </si>
  <si>
    <t>Aparate video</t>
  </si>
  <si>
    <t>32340000-8</t>
  </si>
  <si>
    <t>Microfoane si difuzoare</t>
  </si>
  <si>
    <t>32341000-5</t>
  </si>
  <si>
    <t>Microfoane</t>
  </si>
  <si>
    <t>32342000-2</t>
  </si>
  <si>
    <t>Difuzoare</t>
  </si>
  <si>
    <t>32342100-3</t>
  </si>
  <si>
    <t>Casti</t>
  </si>
  <si>
    <t>32342200-4</t>
  </si>
  <si>
    <t>Casti auriculare</t>
  </si>
  <si>
    <t>32342300-5</t>
  </si>
  <si>
    <t>Microfoane si seturi de portavoce</t>
  </si>
  <si>
    <t>32342400-6</t>
  </si>
  <si>
    <t>Dispozitive acustice</t>
  </si>
  <si>
    <t>32342410-9</t>
  </si>
  <si>
    <t>Echipament de sonorizare</t>
  </si>
  <si>
    <t>32342411-6</t>
  </si>
  <si>
    <t>Miniboxe</t>
  </si>
  <si>
    <t>32342412-3</t>
  </si>
  <si>
    <t>Boxe</t>
  </si>
  <si>
    <t>32342420-2</t>
  </si>
  <si>
    <t>Pupitre de mixaj în studio</t>
  </si>
  <si>
    <t>32342430-5</t>
  </si>
  <si>
    <t>Sisteme de comprimare a semnalelor vocale</t>
  </si>
  <si>
    <t>32342440-8</t>
  </si>
  <si>
    <t>Sistem de mesagerie vocala</t>
  </si>
  <si>
    <t>32342450-1</t>
  </si>
  <si>
    <t>Aparate de înregistrare vocala</t>
  </si>
  <si>
    <t>32343000-9</t>
  </si>
  <si>
    <t>Amplificatoare</t>
  </si>
  <si>
    <t>32343100-0</t>
  </si>
  <si>
    <t>Amplificatoare de audiofrecventa</t>
  </si>
  <si>
    <t>32343200-1</t>
  </si>
  <si>
    <t>Megafoane</t>
  </si>
  <si>
    <t>32344000-6</t>
  </si>
  <si>
    <t>Aparate de receptie de radiotelefonie sau de radiotelegrafie</t>
  </si>
  <si>
    <t>32344100-7</t>
  </si>
  <si>
    <t>Receptoare portabile de apel si mesagerie</t>
  </si>
  <si>
    <t>32344110-0</t>
  </si>
  <si>
    <t>Sistem de înregistrare vocala</t>
  </si>
  <si>
    <t>32344200-8</t>
  </si>
  <si>
    <t>Receptoare radio</t>
  </si>
  <si>
    <t>32344210-1</t>
  </si>
  <si>
    <t>Echipament radio</t>
  </si>
  <si>
    <t>32344220-4</t>
  </si>
  <si>
    <t>Receptoare de radiomesagerie</t>
  </si>
  <si>
    <t>32344230-7</t>
  </si>
  <si>
    <t>Statii radio</t>
  </si>
  <si>
    <t>32344240-0</t>
  </si>
  <si>
    <t>Relee radioemitatoare</t>
  </si>
  <si>
    <t>32344250-3</t>
  </si>
  <si>
    <t>Instalatii radio</t>
  </si>
  <si>
    <t>32344260-6</t>
  </si>
  <si>
    <t>Echipament radio si de multiplexaj</t>
  </si>
  <si>
    <t>32344270-9</t>
  </si>
  <si>
    <t>Sistem de control radio si telefonic</t>
  </si>
  <si>
    <t>32344280-2</t>
  </si>
  <si>
    <t>Radiouri portabile</t>
  </si>
  <si>
    <t>32350000-1</t>
  </si>
  <si>
    <t>Piese pentru echipament audio si video</t>
  </si>
  <si>
    <t>32351000-8</t>
  </si>
  <si>
    <t>Accesorii pentru echipament audio si video</t>
  </si>
  <si>
    <t>32351100-9</t>
  </si>
  <si>
    <t>Echipament de montaj video</t>
  </si>
  <si>
    <t>32351200-0</t>
  </si>
  <si>
    <t>Ecrane</t>
  </si>
  <si>
    <t>32351300-1</t>
  </si>
  <si>
    <t>Accesorii de echipamente audio</t>
  </si>
  <si>
    <t>32351310-4</t>
  </si>
  <si>
    <t>Casete audio</t>
  </si>
  <si>
    <t>32352000-5</t>
  </si>
  <si>
    <t>Antene si reflectoare</t>
  </si>
  <si>
    <t>32352100-6</t>
  </si>
  <si>
    <t>Piese pentru echipament radio si radar</t>
  </si>
  <si>
    <t>32352200-7</t>
  </si>
  <si>
    <t>Piese de rezerva si accesorii pentru radare</t>
  </si>
  <si>
    <t>32353000-2</t>
  </si>
  <si>
    <t>Înregistrari audio</t>
  </si>
  <si>
    <t>32353100-3</t>
  </si>
  <si>
    <t>Discuri</t>
  </si>
  <si>
    <t>32353200-4</t>
  </si>
  <si>
    <t>Casete muzicale</t>
  </si>
  <si>
    <t>32354000-9</t>
  </si>
  <si>
    <t>Filme</t>
  </si>
  <si>
    <t>32354100-0</t>
  </si>
  <si>
    <t>Filme pentru radiologii</t>
  </si>
  <si>
    <t>32354110-3</t>
  </si>
  <si>
    <t>Filme pentru radiografii</t>
  </si>
  <si>
    <t>32354120-6</t>
  </si>
  <si>
    <t>Film diazo</t>
  </si>
  <si>
    <t>32354200-1</t>
  </si>
  <si>
    <t>Pelicula cinematografica</t>
  </si>
  <si>
    <t>32354300-2</t>
  </si>
  <si>
    <t>Pelicula fotografica</t>
  </si>
  <si>
    <t>32354400-3</t>
  </si>
  <si>
    <t>Pelicula cu developare instantanee</t>
  </si>
  <si>
    <t>32354500-4</t>
  </si>
  <si>
    <t>Pelicule video</t>
  </si>
  <si>
    <t>32354600-5</t>
  </si>
  <si>
    <t>Casete video</t>
  </si>
  <si>
    <t>32354700-6</t>
  </si>
  <si>
    <t>Benzi video</t>
  </si>
  <si>
    <t>32354800-7</t>
  </si>
  <si>
    <t>Pelicula retractabila</t>
  </si>
  <si>
    <t>32360000-4</t>
  </si>
  <si>
    <t>Aparate de intercomunicatie</t>
  </si>
  <si>
    <t>32400000-7</t>
  </si>
  <si>
    <t>Retele</t>
  </si>
  <si>
    <t>32410000-0</t>
  </si>
  <si>
    <t>Retea locala</t>
  </si>
  <si>
    <t>32411000-7</t>
  </si>
  <si>
    <t>Retea de tip inel</t>
  </si>
  <si>
    <t>32412000-4</t>
  </si>
  <si>
    <t>Retea de comunicatii</t>
  </si>
  <si>
    <t>32412100-5</t>
  </si>
  <si>
    <t>Retea de telecomunicatii</t>
  </si>
  <si>
    <t>32412110-8</t>
  </si>
  <si>
    <t>Retea internet</t>
  </si>
  <si>
    <t>32412120-1</t>
  </si>
  <si>
    <t>Retea intranet</t>
  </si>
  <si>
    <t>32413000-1</t>
  </si>
  <si>
    <t>Retea integrata</t>
  </si>
  <si>
    <t>32413100-2</t>
  </si>
  <si>
    <t>Rutere de retea</t>
  </si>
  <si>
    <t>32415000-5</t>
  </si>
  <si>
    <t>Retea Ethernet</t>
  </si>
  <si>
    <t>32416000-2</t>
  </si>
  <si>
    <t>Retea ISDN</t>
  </si>
  <si>
    <t>32416100-3</t>
  </si>
  <si>
    <t>Retea ISDX</t>
  </si>
  <si>
    <t>32417000-9</t>
  </si>
  <si>
    <t>Retele multimedia</t>
  </si>
  <si>
    <t>32418000-6</t>
  </si>
  <si>
    <t>Retea radio</t>
  </si>
  <si>
    <t>32420000-3</t>
  </si>
  <si>
    <t>Echipament de retea</t>
  </si>
  <si>
    <t>32421000-0</t>
  </si>
  <si>
    <t>Cabluri de retea</t>
  </si>
  <si>
    <t>32422000-7</t>
  </si>
  <si>
    <t>Componente de retea</t>
  </si>
  <si>
    <t>32423000-4</t>
  </si>
  <si>
    <t>Noduri de retea</t>
  </si>
  <si>
    <t>32424000-1</t>
  </si>
  <si>
    <t>Infrastructura de retea</t>
  </si>
  <si>
    <t>32425000-8</t>
  </si>
  <si>
    <t>Sistem de operare de retea</t>
  </si>
  <si>
    <t>32426000-5</t>
  </si>
  <si>
    <t>Sistem de publicare în retea</t>
  </si>
  <si>
    <t>32427000-2</t>
  </si>
  <si>
    <t>Sistem de retea</t>
  </si>
  <si>
    <t>32428000-9</t>
  </si>
  <si>
    <t>Extensie de retea</t>
  </si>
  <si>
    <t>32429000-6</t>
  </si>
  <si>
    <t>Echipament de retea telefonica</t>
  </si>
  <si>
    <t>32430000-6</t>
  </si>
  <si>
    <t>Retea cu extindere geografica mare</t>
  </si>
  <si>
    <t>32440000-9</t>
  </si>
  <si>
    <t>Echipament telemetric si echipament terminal</t>
  </si>
  <si>
    <t>32441000-6</t>
  </si>
  <si>
    <t>Echipament de telemetrie</t>
  </si>
  <si>
    <t>32441100-7</t>
  </si>
  <si>
    <t>Sistem de supraveghere telemetrica</t>
  </si>
  <si>
    <t>32441200-8</t>
  </si>
  <si>
    <t>Echipament telemetric si de comanda</t>
  </si>
  <si>
    <t>32441300-9</t>
  </si>
  <si>
    <t>Sistem de telematica</t>
  </si>
  <si>
    <t>32442000-3</t>
  </si>
  <si>
    <t>Echipament de terminal</t>
  </si>
  <si>
    <t>32442100-4</t>
  </si>
  <si>
    <t>Placi de conexiune</t>
  </si>
  <si>
    <t>32442200-5</t>
  </si>
  <si>
    <t>Cutii de conexiune</t>
  </si>
  <si>
    <t>32442300-6</t>
  </si>
  <si>
    <t>Emulatori de terminal</t>
  </si>
  <si>
    <t>32442400-7</t>
  </si>
  <si>
    <t>Blocuri terminale</t>
  </si>
  <si>
    <t>32500000-8</t>
  </si>
  <si>
    <t>Echipament de telecomunicatii</t>
  </si>
  <si>
    <t>32510000-1</t>
  </si>
  <si>
    <t>Sistem de telecomunicatii fara fir</t>
  </si>
  <si>
    <t>32520000-4</t>
  </si>
  <si>
    <t>Cabluri si echipament de telecomunicatii</t>
  </si>
  <si>
    <t>32521000-1</t>
  </si>
  <si>
    <t>Cabluri de telecomunicatii</t>
  </si>
  <si>
    <t>32522000-8</t>
  </si>
  <si>
    <t>Echipamente de telecomunicatii</t>
  </si>
  <si>
    <t>32523000-5</t>
  </si>
  <si>
    <t>Infrastructuri de telecomunicatii</t>
  </si>
  <si>
    <t>32524000-2</t>
  </si>
  <si>
    <t>Sistem de telecomunicatii</t>
  </si>
  <si>
    <t>32530000-7</t>
  </si>
  <si>
    <t>Echipament de transmitere a informatiilor prin satelit</t>
  </si>
  <si>
    <t>32531000-4</t>
  </si>
  <si>
    <t>Echipament de comunicatii prin satelit</t>
  </si>
  <si>
    <t>32532000-1</t>
  </si>
  <si>
    <t>Antene parabolice</t>
  </si>
  <si>
    <t>32533000-8</t>
  </si>
  <si>
    <t>Statii terestre de sateliti</t>
  </si>
  <si>
    <t>32534000-5</t>
  </si>
  <si>
    <t>Platforme de sateliti</t>
  </si>
  <si>
    <t>32540000-0</t>
  </si>
  <si>
    <t>Centrale telefonice interne</t>
  </si>
  <si>
    <t>32541000-7</t>
  </si>
  <si>
    <t>Echipament pentru centrale telefonice interne</t>
  </si>
  <si>
    <t>32542000-4</t>
  </si>
  <si>
    <t>Tablouri de comutare</t>
  </si>
  <si>
    <t>32543000-1</t>
  </si>
  <si>
    <t>Comutatoare telefonice</t>
  </si>
  <si>
    <t>32544000-8</t>
  </si>
  <si>
    <t>Echipament PABX</t>
  </si>
  <si>
    <t>32545000-5</t>
  </si>
  <si>
    <t>Sisteme PABX</t>
  </si>
  <si>
    <t>32546000-2</t>
  </si>
  <si>
    <t>Echipament pentru centrale digitale interne</t>
  </si>
  <si>
    <t>32546100-3</t>
  </si>
  <si>
    <t>Centrale telefonice interne digitale</t>
  </si>
  <si>
    <t>32547000-9</t>
  </si>
  <si>
    <t>Centrale telefonice interne cu vid</t>
  </si>
  <si>
    <t>32550000-3</t>
  </si>
  <si>
    <t>Echipament telefonic</t>
  </si>
  <si>
    <t>32551000-0</t>
  </si>
  <si>
    <t>Cabluri telefonice si echipament conex</t>
  </si>
  <si>
    <t>32551100-1</t>
  </si>
  <si>
    <t>Conexiuni telefonice</t>
  </si>
  <si>
    <t>32551200-2</t>
  </si>
  <si>
    <t>Centrale telefonice</t>
  </si>
  <si>
    <t>32551300-3</t>
  </si>
  <si>
    <t>Casti telefonice</t>
  </si>
  <si>
    <t>32551400-4</t>
  </si>
  <si>
    <t>Retea telefonica</t>
  </si>
  <si>
    <t>32551500-5</t>
  </si>
  <si>
    <t>Cabluri telefonice</t>
  </si>
  <si>
    <t>32552000-7</t>
  </si>
  <si>
    <t>Aparate electrice de telefonie sau de telegrafie prin fir</t>
  </si>
  <si>
    <t>32552100-8</t>
  </si>
  <si>
    <t>Receptoare</t>
  </si>
  <si>
    <t>32552110-1</t>
  </si>
  <si>
    <t>Telefoane fara fir</t>
  </si>
  <si>
    <t>32552120-4</t>
  </si>
  <si>
    <t>Telefoane de urgenta</t>
  </si>
  <si>
    <t>32552130-7</t>
  </si>
  <si>
    <t>Telefoane publice</t>
  </si>
  <si>
    <t>32552140-0</t>
  </si>
  <si>
    <t>Echipament pentru telefoane publice</t>
  </si>
  <si>
    <t>32552150-3</t>
  </si>
  <si>
    <t>Telefoane pentru persoanele cu deficiente vizuale</t>
  </si>
  <si>
    <t>32552160-6</t>
  </si>
  <si>
    <t>Telefoane pentru persoanele cu deficiente auditive</t>
  </si>
  <si>
    <t>32552200-9</t>
  </si>
  <si>
    <t>Teleimprimante</t>
  </si>
  <si>
    <t>32552300-0</t>
  </si>
  <si>
    <t>Aparate de comutare telefonica sau telegrafica</t>
  </si>
  <si>
    <t>32552310-3</t>
  </si>
  <si>
    <t>Centrale telefonice digitale</t>
  </si>
  <si>
    <t>32552320-6</t>
  </si>
  <si>
    <t>Multiplexoare</t>
  </si>
  <si>
    <t>32552330-9</t>
  </si>
  <si>
    <t>Aparate de comutare telefonica</t>
  </si>
  <si>
    <t>32552400-1</t>
  </si>
  <si>
    <t>Aparate de conversie a semnalelor de frecventa audio</t>
  </si>
  <si>
    <t>32552410-4</t>
  </si>
  <si>
    <t>Modemuri</t>
  </si>
  <si>
    <t>32552420-7</t>
  </si>
  <si>
    <t>Convertizor de frecventa</t>
  </si>
  <si>
    <t>32552430-0</t>
  </si>
  <si>
    <t>Echipament de codare</t>
  </si>
  <si>
    <t>32552500-2</t>
  </si>
  <si>
    <t>Aparate teletext</t>
  </si>
  <si>
    <t>32552510-5</t>
  </si>
  <si>
    <t>Terminale videotext</t>
  </si>
  <si>
    <t>32552520-8</t>
  </si>
  <si>
    <t>Telex</t>
  </si>
  <si>
    <t>32552600-3</t>
  </si>
  <si>
    <t>Interfoane</t>
  </si>
  <si>
    <t>32553000-4</t>
  </si>
  <si>
    <t>Piese pentru aparate electrice telefonice sau telegrafice</t>
  </si>
  <si>
    <t>32560000-6</t>
  </si>
  <si>
    <t>Materiale cu fibre optice</t>
  </si>
  <si>
    <t>32561000-3</t>
  </si>
  <si>
    <t>Conexiuni cu fibre optice</t>
  </si>
  <si>
    <t>32562000-0</t>
  </si>
  <si>
    <t>Cabluri cu fibre optice</t>
  </si>
  <si>
    <t>32562100-1</t>
  </si>
  <si>
    <t>Cabluri cu fibre optice pentru transmitere de informatii</t>
  </si>
  <si>
    <t>32562200-2</t>
  </si>
  <si>
    <t>Cabluri de telecomunicatii cu fibre optice</t>
  </si>
  <si>
    <t>32562300-3</t>
  </si>
  <si>
    <t>Cabluri cu fibre optice pentru transmiterea datelor</t>
  </si>
  <si>
    <t>32570000-9</t>
  </si>
  <si>
    <t>Echipament de comunicatii</t>
  </si>
  <si>
    <t>32571000-6</t>
  </si>
  <si>
    <t>Infrastructura de comunicatii</t>
  </si>
  <si>
    <t>32572000-3</t>
  </si>
  <si>
    <t>Cabluri de comunicatii</t>
  </si>
  <si>
    <t>32572100-4</t>
  </si>
  <si>
    <t>Cablu de comunicatii cu conductori electrici multipli</t>
  </si>
  <si>
    <t>32572200-5</t>
  </si>
  <si>
    <t>Cablu de comunicatii cu conductori coaxiali</t>
  </si>
  <si>
    <t>32572300-6</t>
  </si>
  <si>
    <t>Cablu de comunicatii de uz special</t>
  </si>
  <si>
    <t>32573000-0</t>
  </si>
  <si>
    <t>Sistem de control al comunicatiilor</t>
  </si>
  <si>
    <t>32580000-2</t>
  </si>
  <si>
    <t>Echipament de prelucrare a datelor</t>
  </si>
  <si>
    <t>32581000-9</t>
  </si>
  <si>
    <t>Echipament de comunicare de date</t>
  </si>
  <si>
    <t>32581100-0</t>
  </si>
  <si>
    <t>Cablu de transmitere a datelor</t>
  </si>
  <si>
    <t>32581110-3</t>
  </si>
  <si>
    <t>Cablu de transmitere a datelor cu conductori electrici multipli</t>
  </si>
  <si>
    <t>32581120-6</t>
  </si>
  <si>
    <t>Cablu de transmitere a datelor cu conductori coaxiali</t>
  </si>
  <si>
    <t>32581130-9</t>
  </si>
  <si>
    <t>Cablu de transmitere a datelor cu utilizare speciala</t>
  </si>
  <si>
    <t>32581200-1</t>
  </si>
  <si>
    <t>Aparate fax</t>
  </si>
  <si>
    <t>32581210-4</t>
  </si>
  <si>
    <t>Accesorii si componente pentru echipamentul pentru fax</t>
  </si>
  <si>
    <t>32582000-6</t>
  </si>
  <si>
    <t>Suporturi de transmitere a datelor</t>
  </si>
  <si>
    <t>32583000-3</t>
  </si>
  <si>
    <t>Suporturi de transmitere a datelor si a semnalelor vocale</t>
  </si>
  <si>
    <t>32584000-0</t>
  </si>
  <si>
    <t>Suporturi de transmitere a informatiilor</t>
  </si>
  <si>
    <t>33000000-0</t>
  </si>
  <si>
    <t>Echipamente medicale, produse farmaceutice si produse de îngrijire personala</t>
  </si>
  <si>
    <t>33100000-1</t>
  </si>
  <si>
    <t>Echipamente medicale</t>
  </si>
  <si>
    <t>33110000-4</t>
  </si>
  <si>
    <t>Echipament de imagistica de uz medical, dentar si veterinar</t>
  </si>
  <si>
    <t>33111000-1</t>
  </si>
  <si>
    <t>Aparate de radiologie</t>
  </si>
  <si>
    <t>33111100-2</t>
  </si>
  <si>
    <t>Masa de examinare radiologica</t>
  </si>
  <si>
    <t>33111200-3</t>
  </si>
  <si>
    <t>Statii de lucru pentru radiologie</t>
  </si>
  <si>
    <t>33111300-4</t>
  </si>
  <si>
    <t>Aparate de developat pentru radiologie</t>
  </si>
  <si>
    <t>33111400-5</t>
  </si>
  <si>
    <t>Fluoroscoape</t>
  </si>
  <si>
    <t>33111500-6</t>
  </si>
  <si>
    <t>Radiografie dentara</t>
  </si>
  <si>
    <t>33111600-7</t>
  </si>
  <si>
    <t>Aparate de radiografie</t>
  </si>
  <si>
    <t>33111610-0</t>
  </si>
  <si>
    <t>Unitate de rezonanta magnetica</t>
  </si>
  <si>
    <t>33111620-3</t>
  </si>
  <si>
    <t>Camere gama</t>
  </si>
  <si>
    <t>33111640-9</t>
  </si>
  <si>
    <t>Termografe</t>
  </si>
  <si>
    <t>33111650-2</t>
  </si>
  <si>
    <t>Aparate de mamografie</t>
  </si>
  <si>
    <t>33111660-5</t>
  </si>
  <si>
    <t>Osteodensitometre</t>
  </si>
  <si>
    <t>33111700-8</t>
  </si>
  <si>
    <t>Sala de angiografie</t>
  </si>
  <si>
    <t>33111710-1</t>
  </si>
  <si>
    <t>Accesorii pentru angiografie</t>
  </si>
  <si>
    <t>33111720-4</t>
  </si>
  <si>
    <t>Aparate de angiografie</t>
  </si>
  <si>
    <t>33111721-1</t>
  </si>
  <si>
    <t>Aparate de angiografie digitala</t>
  </si>
  <si>
    <t>33111730-7</t>
  </si>
  <si>
    <t>Accesorii pentru angioplastie</t>
  </si>
  <si>
    <t>33111740-0</t>
  </si>
  <si>
    <t>Aparate de angioplastie</t>
  </si>
  <si>
    <t>33111800-9</t>
  </si>
  <si>
    <t>Sistem de radiodiagnosticare</t>
  </si>
  <si>
    <t>33112000-8</t>
  </si>
  <si>
    <t>Echipament de imagistica ecografica, cu ultrasunete si Doppler</t>
  </si>
  <si>
    <t>33112100-9</t>
  </si>
  <si>
    <t>Detectoare ecocardiografice</t>
  </si>
  <si>
    <t>33112200-0</t>
  </si>
  <si>
    <t>Ecograf</t>
  </si>
  <si>
    <t>33112300-1</t>
  </si>
  <si>
    <t>Scanere cu ultrasunete</t>
  </si>
  <si>
    <t>33112310-4</t>
  </si>
  <si>
    <t>Doppler color</t>
  </si>
  <si>
    <t>33112320-7</t>
  </si>
  <si>
    <t>Aparate Doppler</t>
  </si>
  <si>
    <t>33112330-0</t>
  </si>
  <si>
    <t>Ecoencefalografe</t>
  </si>
  <si>
    <t>33112340-3</t>
  </si>
  <si>
    <t>Ecocardiografe</t>
  </si>
  <si>
    <t>33113000-5</t>
  </si>
  <si>
    <t>Echipament de imagistica cu rezonanta magnetica</t>
  </si>
  <si>
    <t>33113100-6</t>
  </si>
  <si>
    <t>Scanere cu rezonanta magnetica</t>
  </si>
  <si>
    <t>33113110-9</t>
  </si>
  <si>
    <t>Scanere cu rezonanta magnetica nucleara</t>
  </si>
  <si>
    <t>33114000-2</t>
  </si>
  <si>
    <t>Aparate de spectroscopie</t>
  </si>
  <si>
    <t>33115000-9</t>
  </si>
  <si>
    <t>Aparate de tomografie</t>
  </si>
  <si>
    <t>33115100-0</t>
  </si>
  <si>
    <t>Tomodensitometre</t>
  </si>
  <si>
    <t>33115200-1</t>
  </si>
  <si>
    <t>Tomografe axiale transversale cuplate la un calculator</t>
  </si>
  <si>
    <t>33120000-7</t>
  </si>
  <si>
    <t>Sisteme de înregistrare si dispozitive de explorare</t>
  </si>
  <si>
    <t>33121000-4</t>
  </si>
  <si>
    <t>Sistem de înregistrare ambulatoriu pe termen lung</t>
  </si>
  <si>
    <t>33121100-5</t>
  </si>
  <si>
    <t>Electroencefalografe</t>
  </si>
  <si>
    <t>33121200-6</t>
  </si>
  <si>
    <t>Aparate de scintigrafie</t>
  </si>
  <si>
    <t>33121300-7</t>
  </si>
  <si>
    <t>Electromiografe</t>
  </si>
  <si>
    <t>33121400-8</t>
  </si>
  <si>
    <t>Audiometre</t>
  </si>
  <si>
    <t>33121500-9</t>
  </si>
  <si>
    <t>Electrocardiograma</t>
  </si>
  <si>
    <t>33122000-1</t>
  </si>
  <si>
    <t>Echipament oftalmologic</t>
  </si>
  <si>
    <t>33123000-8</t>
  </si>
  <si>
    <t>Echipament de examinare cardiovasculara</t>
  </si>
  <si>
    <t>33123100-9</t>
  </si>
  <si>
    <t>Tensiometru</t>
  </si>
  <si>
    <t>33123200-0</t>
  </si>
  <si>
    <t>Aparate de electrocardiografie</t>
  </si>
  <si>
    <t>33123210-3</t>
  </si>
  <si>
    <t>Sistem de monitorizare cardiaca</t>
  </si>
  <si>
    <t>33123220-6</t>
  </si>
  <si>
    <t>Angiocardiografie</t>
  </si>
  <si>
    <t>33123230-9</t>
  </si>
  <si>
    <t>Cardiografe</t>
  </si>
  <si>
    <t>33124000-5</t>
  </si>
  <si>
    <t>Aparate si accesorii de diagnosticare si de radiodiagnosticare</t>
  </si>
  <si>
    <t>33124100-6</t>
  </si>
  <si>
    <t>Aparate de diagnosticare</t>
  </si>
  <si>
    <t>33124110-9</t>
  </si>
  <si>
    <t>Sisteme de diagnosticare</t>
  </si>
  <si>
    <t>33124120-2</t>
  </si>
  <si>
    <t>Aparate de diagnosticare cu ultrasunete</t>
  </si>
  <si>
    <t>33124130-5</t>
  </si>
  <si>
    <t>Accesorii de diagnosticare</t>
  </si>
  <si>
    <t>33124131-2</t>
  </si>
  <si>
    <t>Benzi reactive</t>
  </si>
  <si>
    <t>33124200-7</t>
  </si>
  <si>
    <t>Aparate de radiodiagnosticare</t>
  </si>
  <si>
    <t>33124210-0</t>
  </si>
  <si>
    <t>Echipamente de radiodiagnosticare</t>
  </si>
  <si>
    <t>33125000-2</t>
  </si>
  <si>
    <t>Aparate de examinare urologica</t>
  </si>
  <si>
    <t>33126000-9</t>
  </si>
  <si>
    <t>Aparate de stomatologie</t>
  </si>
  <si>
    <t>33127000-6</t>
  </si>
  <si>
    <t>Aparate pentru imunoanaliza</t>
  </si>
  <si>
    <t>33128000-3</t>
  </si>
  <si>
    <t>Laser medical, diferit de cel chirurgical</t>
  </si>
  <si>
    <t>33130000-0</t>
  </si>
  <si>
    <t>Instrumente si dispozitive dentare si de subspecialitate</t>
  </si>
  <si>
    <t>33131000-7</t>
  </si>
  <si>
    <t>Instrumente dentare</t>
  </si>
  <si>
    <t>33131100-8</t>
  </si>
  <si>
    <t>Instrumente de chirurgie dentara</t>
  </si>
  <si>
    <t>33131110-1</t>
  </si>
  <si>
    <t>Clesti, perii, separatoare si polizoare dentare</t>
  </si>
  <si>
    <t>33131111-8</t>
  </si>
  <si>
    <t>Clesti dentari</t>
  </si>
  <si>
    <t>33131112-5</t>
  </si>
  <si>
    <t>Perii dentare</t>
  </si>
  <si>
    <t>33131113-2</t>
  </si>
  <si>
    <t>Separatoare dentare</t>
  </si>
  <si>
    <t>33131114-9</t>
  </si>
  <si>
    <t>Polizoare dentare</t>
  </si>
  <si>
    <t>33131120-4</t>
  </si>
  <si>
    <t>Instrumente de criochirurgie dentara, sonde, elevatoare si excavatoare dentare</t>
  </si>
  <si>
    <t>33131121-1</t>
  </si>
  <si>
    <t>Instrumente de criochirurgie dentara</t>
  </si>
  <si>
    <t>33131122-8</t>
  </si>
  <si>
    <t>Sonde parodontale</t>
  </si>
  <si>
    <t>33131123-5</t>
  </si>
  <si>
    <t>Elevatoare dentare</t>
  </si>
  <si>
    <t>33131124-2</t>
  </si>
  <si>
    <t>Excavatoare dentare</t>
  </si>
  <si>
    <t>33131130-7</t>
  </si>
  <si>
    <t>Degetare si forcepsuri dentare</t>
  </si>
  <si>
    <t>33131131-4</t>
  </si>
  <si>
    <t>Degetare dentare</t>
  </si>
  <si>
    <t>33131132-1</t>
  </si>
  <si>
    <t>Forcepsuri dentare</t>
  </si>
  <si>
    <t>33131140-0</t>
  </si>
  <si>
    <t>Oglinzi si burghie dentare</t>
  </si>
  <si>
    <t>33131141-7</t>
  </si>
  <si>
    <t>Oglinzi dentare</t>
  </si>
  <si>
    <t>33131142-4</t>
  </si>
  <si>
    <t>Instrumente de largit canalul</t>
  </si>
  <si>
    <t>33131150-3</t>
  </si>
  <si>
    <t>Sonde de explorare dentara, instrumente pentru detartraj si instrument dentar cu scara gradata</t>
  </si>
  <si>
    <t>33131151-0</t>
  </si>
  <si>
    <t>Sonde de explorare dentara</t>
  </si>
  <si>
    <t>33131152-7</t>
  </si>
  <si>
    <t>Instrumente pentru detartraj</t>
  </si>
  <si>
    <t>33131153-4</t>
  </si>
  <si>
    <t>Instrument dentar cu scara gradata</t>
  </si>
  <si>
    <t>33131160-6</t>
  </si>
  <si>
    <t>Foarfece si bisturie dentare</t>
  </si>
  <si>
    <t>33131161-3</t>
  </si>
  <si>
    <t>Foarfece dentare</t>
  </si>
  <si>
    <t>33131162-0</t>
  </si>
  <si>
    <t>Bisturie dentare</t>
  </si>
  <si>
    <t>33131170-9</t>
  </si>
  <si>
    <t>Spatule, pensete dentare si cutite pentru ceara dentara</t>
  </si>
  <si>
    <t>33131171-6</t>
  </si>
  <si>
    <t>Spatule dentare</t>
  </si>
  <si>
    <t>33131172-3</t>
  </si>
  <si>
    <t>Pensete dentare</t>
  </si>
  <si>
    <t>33131173-0</t>
  </si>
  <si>
    <t>Cutite pentru ceara dentara</t>
  </si>
  <si>
    <t>33131200-9</t>
  </si>
  <si>
    <t>Ace dentare de sutura</t>
  </si>
  <si>
    <t>33131300-0</t>
  </si>
  <si>
    <t>Instrumente dentare de unica folosinta</t>
  </si>
  <si>
    <t>33131400-1</t>
  </si>
  <si>
    <t>Sonda dentara</t>
  </si>
  <si>
    <t>33131500-2</t>
  </si>
  <si>
    <t>Instrumente pentru extractii dentare</t>
  </si>
  <si>
    <t>33131510-5</t>
  </si>
  <si>
    <t>Freze dentare</t>
  </si>
  <si>
    <t>33131600-3</t>
  </si>
  <si>
    <t>Instrument pentr u obturatii dentare</t>
  </si>
  <si>
    <t>33132000-4</t>
  </si>
  <si>
    <t>Implanturi dentare</t>
  </si>
  <si>
    <t>33133000-1</t>
  </si>
  <si>
    <t>Accesorii pentru amprente dentare</t>
  </si>
  <si>
    <t>33134000-8</t>
  </si>
  <si>
    <t>Accesorii de endodontica</t>
  </si>
  <si>
    <t>33135000-5</t>
  </si>
  <si>
    <t>Aparate ortodontice</t>
  </si>
  <si>
    <t>33136000-2</t>
  </si>
  <si>
    <t>Instrument rotativ si abraziv</t>
  </si>
  <si>
    <t>33137000-9</t>
  </si>
  <si>
    <t>Accesorii de profilaxie dentara</t>
  </si>
  <si>
    <t>33138000-6</t>
  </si>
  <si>
    <t>Produse pentru proteze dentare si rebazare</t>
  </si>
  <si>
    <t>33138100-7</t>
  </si>
  <si>
    <t>Proteze dentare</t>
  </si>
  <si>
    <t>33140000-3</t>
  </si>
  <si>
    <t>Consumabile medicale</t>
  </si>
  <si>
    <t>33141000-0</t>
  </si>
  <si>
    <t>Consumabile medicale nechimice de unica folosinta si consumabile hematologice</t>
  </si>
  <si>
    <t>33141100-1</t>
  </si>
  <si>
    <t>Pansamente; cleme, suturi, ligaturi</t>
  </si>
  <si>
    <t>33141110-4</t>
  </si>
  <si>
    <t>Pansamente</t>
  </si>
  <si>
    <t>33141111-1</t>
  </si>
  <si>
    <t>Bandaje adezive</t>
  </si>
  <si>
    <t>33141112-8</t>
  </si>
  <si>
    <t>Plasturi</t>
  </si>
  <si>
    <t>33141113-4</t>
  </si>
  <si>
    <t>Bandaje</t>
  </si>
  <si>
    <t>33141114-2</t>
  </si>
  <si>
    <t>Tifon medical</t>
  </si>
  <si>
    <t>33141115-9</t>
  </si>
  <si>
    <t>Vata medicala</t>
  </si>
  <si>
    <t>33141116-6</t>
  </si>
  <si>
    <t>Tampoane si comprese</t>
  </si>
  <si>
    <t>33141117-3</t>
  </si>
  <si>
    <t>Vata</t>
  </si>
  <si>
    <t>33141118-0</t>
  </si>
  <si>
    <t>Comprese de tifon</t>
  </si>
  <si>
    <t>33141119-7</t>
  </si>
  <si>
    <t>Comprese</t>
  </si>
  <si>
    <t>33141120-7</t>
  </si>
  <si>
    <t>Cleme, suturi, ligaturi</t>
  </si>
  <si>
    <t>33141121-4</t>
  </si>
  <si>
    <t>Suturi chirurgicale</t>
  </si>
  <si>
    <t>33141122-1</t>
  </si>
  <si>
    <t>Cleme chirurgicale</t>
  </si>
  <si>
    <t>33141123-8</t>
  </si>
  <si>
    <t>Recipiente pentru ace</t>
  </si>
  <si>
    <t>33141124-5</t>
  </si>
  <si>
    <t>Tavite pentru instrumente ascutite</t>
  </si>
  <si>
    <t>33141125-2</t>
  </si>
  <si>
    <t>Material pentru suturi chirurgicale</t>
  </si>
  <si>
    <t>33141126-9</t>
  </si>
  <si>
    <t>Ligaturi</t>
  </si>
  <si>
    <t>33141127-6</t>
  </si>
  <si>
    <t>Hemostatice absorbabile</t>
  </si>
  <si>
    <t>33141128-3</t>
  </si>
  <si>
    <t>Ace pentru suturi</t>
  </si>
  <si>
    <t>33141200-2</t>
  </si>
  <si>
    <t>Catetere</t>
  </si>
  <si>
    <t>33141210-5</t>
  </si>
  <si>
    <t>Catetere cu balon</t>
  </si>
  <si>
    <t>33141220-8</t>
  </si>
  <si>
    <t>Canule</t>
  </si>
  <si>
    <t>33141230-1</t>
  </si>
  <si>
    <t>Dilatator</t>
  </si>
  <si>
    <t>33141240-4</t>
  </si>
  <si>
    <t>Accesorii pentru cateter</t>
  </si>
  <si>
    <t>33141300-3</t>
  </si>
  <si>
    <t>Dispozitive de punctie venoasa si de prelevare de sânge</t>
  </si>
  <si>
    <t>33141310-6</t>
  </si>
  <si>
    <t>Seringi</t>
  </si>
  <si>
    <t>33141320-9</t>
  </si>
  <si>
    <t>Ace medicale</t>
  </si>
  <si>
    <t>33141321-6</t>
  </si>
  <si>
    <t>Ace de anestezie</t>
  </si>
  <si>
    <t>33141322-3</t>
  </si>
  <si>
    <t>Ace cu utilizare ar teriala</t>
  </si>
  <si>
    <t>33141323-0</t>
  </si>
  <si>
    <t>Ace de biopsie</t>
  </si>
  <si>
    <t>33141324-7</t>
  </si>
  <si>
    <t>Ace de dializa</t>
  </si>
  <si>
    <t>33141325-4</t>
  </si>
  <si>
    <t>Ace pentru fistule</t>
  </si>
  <si>
    <t>33141326-1</t>
  </si>
  <si>
    <t>Ace de radiologie</t>
  </si>
  <si>
    <t>33141327-8</t>
  </si>
  <si>
    <t>Ace cu orificiu</t>
  </si>
  <si>
    <t>33141328-5</t>
  </si>
  <si>
    <t>Ace peridurale</t>
  </si>
  <si>
    <t>33141329-2</t>
  </si>
  <si>
    <t>Ace de amniocenteza</t>
  </si>
  <si>
    <t>33141400-4</t>
  </si>
  <si>
    <t>Foarfece de fire metalice si bisturie; manusi chirurgicale</t>
  </si>
  <si>
    <t>33141410-7</t>
  </si>
  <si>
    <t>Foarfece de fire metalice si bisturie</t>
  </si>
  <si>
    <t>33141411-4</t>
  </si>
  <si>
    <t>Scalpele si lame</t>
  </si>
  <si>
    <t>33141420-0</t>
  </si>
  <si>
    <t>Manusi chirurgicale</t>
  </si>
  <si>
    <t>33141500-5</t>
  </si>
  <si>
    <t>Consumabile hematologice</t>
  </si>
  <si>
    <t>33141510-8</t>
  </si>
  <si>
    <t>Produse sanguine</t>
  </si>
  <si>
    <t>33141520-1</t>
  </si>
  <si>
    <t>Derivate plasmatice</t>
  </si>
  <si>
    <t>33141530-4</t>
  </si>
  <si>
    <t>Coagulanti sanguini</t>
  </si>
  <si>
    <t>33141540-7</t>
  </si>
  <si>
    <t>Albumina</t>
  </si>
  <si>
    <t>33141550-0</t>
  </si>
  <si>
    <t>Heparina</t>
  </si>
  <si>
    <t>33141560-3</t>
  </si>
  <si>
    <t>Organe umane</t>
  </si>
  <si>
    <t>33141570-6</t>
  </si>
  <si>
    <t>Sânge uman</t>
  </si>
  <si>
    <t>33141580-9</t>
  </si>
  <si>
    <t>Sânge animal</t>
  </si>
  <si>
    <t>33141600-6</t>
  </si>
  <si>
    <t>Recipiente si pungi de recoltare, drenaj si truse</t>
  </si>
  <si>
    <t>33141610-9</t>
  </si>
  <si>
    <t>Pungi de recoltare</t>
  </si>
  <si>
    <t>33141613-0</t>
  </si>
  <si>
    <t>Pungi pentru recoltarea sângelui</t>
  </si>
  <si>
    <t>33141614-7</t>
  </si>
  <si>
    <t>Pungi pentru recoltarea plasmei</t>
  </si>
  <si>
    <t>33141615-4</t>
  </si>
  <si>
    <t>Pungi pentru recoltarea urinei</t>
  </si>
  <si>
    <t>33141620-2</t>
  </si>
  <si>
    <t>Truse medicale</t>
  </si>
  <si>
    <t>33141621-9</t>
  </si>
  <si>
    <t>Trusa pentru incontinenta urinara</t>
  </si>
  <si>
    <t>33141622-6</t>
  </si>
  <si>
    <t>Truse de prevenire a SIDA</t>
  </si>
  <si>
    <t>33141623-3</t>
  </si>
  <si>
    <t>Truse de prim ajutor</t>
  </si>
  <si>
    <t>33141624-0</t>
  </si>
  <si>
    <t>Truse de administrare</t>
  </si>
  <si>
    <t>33141625-7</t>
  </si>
  <si>
    <t>Truse de diagnosticare</t>
  </si>
  <si>
    <t>33141626-4</t>
  </si>
  <si>
    <t>Truse de dozaj</t>
  </si>
  <si>
    <t>33141630-5</t>
  </si>
  <si>
    <t>Filtre de plasma sanguina</t>
  </si>
  <si>
    <t>33141640-8</t>
  </si>
  <si>
    <t>Drenaj</t>
  </si>
  <si>
    <t>33141641-5</t>
  </si>
  <si>
    <t>Sonde</t>
  </si>
  <si>
    <t>33141642-2</t>
  </si>
  <si>
    <t>Accesorii de drenaj</t>
  </si>
  <si>
    <t>33141700-7</t>
  </si>
  <si>
    <t>Accesorii ortopedice</t>
  </si>
  <si>
    <t>33141710-0</t>
  </si>
  <si>
    <t>Cârje</t>
  </si>
  <si>
    <t>33141720-3</t>
  </si>
  <si>
    <t>Dispozitive ortopedice ajutatoare</t>
  </si>
  <si>
    <t>33141730-6</t>
  </si>
  <si>
    <t>Gulere chirurgicale</t>
  </si>
  <si>
    <t>33141740-9</t>
  </si>
  <si>
    <t>Încaltaminte ortopedica</t>
  </si>
  <si>
    <t>33141750-2</t>
  </si>
  <si>
    <t>Proteze articulare</t>
  </si>
  <si>
    <t>33141760-5</t>
  </si>
  <si>
    <t>Atele</t>
  </si>
  <si>
    <t>33141770-8</t>
  </si>
  <si>
    <t>Proteze pentru fracturi, stifturi si placi</t>
  </si>
  <si>
    <t>33141800-8</t>
  </si>
  <si>
    <t>Consumabile dentare</t>
  </si>
  <si>
    <t>33141810-1</t>
  </si>
  <si>
    <t>Materiale de obturare dentara</t>
  </si>
  <si>
    <t>33141820-4</t>
  </si>
  <si>
    <t>Dinti ar tificiali</t>
  </si>
  <si>
    <t>33141821-1</t>
  </si>
  <si>
    <t>Dinti de portelan</t>
  </si>
  <si>
    <t>33141822-8</t>
  </si>
  <si>
    <t>Dinti din rasina acrilica</t>
  </si>
  <si>
    <t>33141830-7</t>
  </si>
  <si>
    <t>Baza de cavitate din ciment</t>
  </si>
  <si>
    <t>33141840-0</t>
  </si>
  <si>
    <t>Hemostatic dentar</t>
  </si>
  <si>
    <t>33141850-3</t>
  </si>
  <si>
    <t>Produse de igiena dentara</t>
  </si>
  <si>
    <t>33141900-9</t>
  </si>
  <si>
    <t>Lantete pentru prelevarea probelor de sânge</t>
  </si>
  <si>
    <t>33150000-6</t>
  </si>
  <si>
    <t>Aparate de radioterapie, de mecanoterapie, de electroterapie si de fizioterapie</t>
  </si>
  <si>
    <t>33151000-3</t>
  </si>
  <si>
    <t>Aparate si accesorii de radioterapie</t>
  </si>
  <si>
    <t>33151100-4</t>
  </si>
  <si>
    <t>Aparate de gamaterapie</t>
  </si>
  <si>
    <t>33151200-5</t>
  </si>
  <si>
    <t>Aparate de radioterapie</t>
  </si>
  <si>
    <t>33151300-6</t>
  </si>
  <si>
    <t>Spectrografe</t>
  </si>
  <si>
    <t>33151400-7</t>
  </si>
  <si>
    <t>Accesorii de radioterapie</t>
  </si>
  <si>
    <t>33152000-0</t>
  </si>
  <si>
    <t>Incubatoare</t>
  </si>
  <si>
    <t>33153000-7</t>
  </si>
  <si>
    <t>Litotritor</t>
  </si>
  <si>
    <t>33154000-4</t>
  </si>
  <si>
    <t>Aparate de mecanoterapie</t>
  </si>
  <si>
    <t>33155000-1</t>
  </si>
  <si>
    <t>Aparate de fizioterapie</t>
  </si>
  <si>
    <t>33156000-8</t>
  </si>
  <si>
    <t>Material de testare psihologica</t>
  </si>
  <si>
    <t>33157000-5</t>
  </si>
  <si>
    <t>Oxigenoterapie si asistenta respiratorie</t>
  </si>
  <si>
    <t>33157100-6</t>
  </si>
  <si>
    <t>Masti de gaze medicale</t>
  </si>
  <si>
    <t>33157110-9</t>
  </si>
  <si>
    <t>Masca de oxigen</t>
  </si>
  <si>
    <t>33157200-7</t>
  </si>
  <si>
    <t>Truse de oxigen</t>
  </si>
  <si>
    <t>33157300-8</t>
  </si>
  <si>
    <t>Corturi pentru oxigenoterapie</t>
  </si>
  <si>
    <t>33157400-9</t>
  </si>
  <si>
    <t>Aparate medicale respiratorii</t>
  </si>
  <si>
    <t>33157500-0</t>
  </si>
  <si>
    <t>Camere hiperbare</t>
  </si>
  <si>
    <t>33157700-2</t>
  </si>
  <si>
    <t>Barbotor pentru oxigenoterapie</t>
  </si>
  <si>
    <t>33157800-3</t>
  </si>
  <si>
    <t>Dispozitiv de administrare a oxigenului</t>
  </si>
  <si>
    <t>33157810-6</t>
  </si>
  <si>
    <t>Instalatie de oxigenoterapie</t>
  </si>
  <si>
    <t>33158000-2</t>
  </si>
  <si>
    <t>Terapie electrica, electromagnetica si mecanica</t>
  </si>
  <si>
    <t>33158100-3</t>
  </si>
  <si>
    <t>Sistem electromagnetic</t>
  </si>
  <si>
    <t>33158200-4</t>
  </si>
  <si>
    <t>Aparate de electroterapie</t>
  </si>
  <si>
    <t>33158210-7</t>
  </si>
  <si>
    <t>Stimulator</t>
  </si>
  <si>
    <t>33158300-5</t>
  </si>
  <si>
    <t>Aparate medicale cu ultraviolete</t>
  </si>
  <si>
    <t>33158400-6</t>
  </si>
  <si>
    <t>Instalatie de terapie mecanica</t>
  </si>
  <si>
    <t>33158500-7</t>
  </si>
  <si>
    <t>Aparate medicale cu infrarosii</t>
  </si>
  <si>
    <t>33159000-9</t>
  </si>
  <si>
    <t>Sistem de chimie clinica</t>
  </si>
  <si>
    <t>33160000-9</t>
  </si>
  <si>
    <t>Tehnici operatorii</t>
  </si>
  <si>
    <t>33161000-6</t>
  </si>
  <si>
    <t>Instalatie de electrochirurgie</t>
  </si>
  <si>
    <t>33162000-3</t>
  </si>
  <si>
    <t>Dispozitive si instrumente pentru blocul operator</t>
  </si>
  <si>
    <t>33162100-4</t>
  </si>
  <si>
    <t>Dispozitive pentru blocul operator</t>
  </si>
  <si>
    <t>33162200-5</t>
  </si>
  <si>
    <t>Instrumente pentru blocul operator</t>
  </si>
  <si>
    <t>33163000-0</t>
  </si>
  <si>
    <t>Corturi de uz medical</t>
  </si>
  <si>
    <t>33164000-7</t>
  </si>
  <si>
    <t>Aparate de celioscopie</t>
  </si>
  <si>
    <t>33164100-8</t>
  </si>
  <si>
    <t>Colposcop</t>
  </si>
  <si>
    <t>33165000-4</t>
  </si>
  <si>
    <t>Aparate de criochirurgie si crioterapie</t>
  </si>
  <si>
    <t>33166000-1</t>
  </si>
  <si>
    <t>Aparate si instrumente pentru dermatologie</t>
  </si>
  <si>
    <t>33167000-8</t>
  </si>
  <si>
    <t>Lampi chirurgicale</t>
  </si>
  <si>
    <t>33168000-5</t>
  </si>
  <si>
    <t>Aparate de endoscopie si de endochirurgie</t>
  </si>
  <si>
    <t>33168100-6</t>
  </si>
  <si>
    <t>Endoscoape</t>
  </si>
  <si>
    <t>33169000-2</t>
  </si>
  <si>
    <t>Instrumente chirurgicale</t>
  </si>
  <si>
    <t>33169100-3</t>
  </si>
  <si>
    <t>Laser chirurgical</t>
  </si>
  <si>
    <t>33169200-4</t>
  </si>
  <si>
    <t>Cosuri cu utilizare chirurgicala</t>
  </si>
  <si>
    <t>33169300-5</t>
  </si>
  <si>
    <t>Tavi cu utilizare chirurgicala</t>
  </si>
  <si>
    <t>33169400-6</t>
  </si>
  <si>
    <t>Recipiente cu utilizare chirurgicala</t>
  </si>
  <si>
    <t>33169500-7</t>
  </si>
  <si>
    <t>Sisteme chir urgicale de urmarire si trasabilitate</t>
  </si>
  <si>
    <t>33170000-2</t>
  </si>
  <si>
    <t>Anestezie si reanimare</t>
  </si>
  <si>
    <t>33171000-9</t>
  </si>
  <si>
    <t>Instrumente pentru anestezie si pentru reanimare</t>
  </si>
  <si>
    <t>33171100-0</t>
  </si>
  <si>
    <t>Instrumente pentru anestezie</t>
  </si>
  <si>
    <t>33171110-3</t>
  </si>
  <si>
    <t>Masca de anesteziere-reanimare</t>
  </si>
  <si>
    <t>33171200-1</t>
  </si>
  <si>
    <t>Instrumente pentru reanimare</t>
  </si>
  <si>
    <t>33171210-4</t>
  </si>
  <si>
    <t>Masca de reanimare</t>
  </si>
  <si>
    <t>33171300-2</t>
  </si>
  <si>
    <t>Kituri sau truse peridurale</t>
  </si>
  <si>
    <t>33172000-6</t>
  </si>
  <si>
    <t>Aparate de anestezie si de reanimare</t>
  </si>
  <si>
    <t>33172100-7</t>
  </si>
  <si>
    <t>Aparate de anestezie</t>
  </si>
  <si>
    <t>33172200-8</t>
  </si>
  <si>
    <t>Aparate de reanimare</t>
  </si>
  <si>
    <t>33180000-5</t>
  </si>
  <si>
    <t>Asistenta functionala</t>
  </si>
  <si>
    <t>33181000-2</t>
  </si>
  <si>
    <t>Aparate de suport renal</t>
  </si>
  <si>
    <t>33181100-3</t>
  </si>
  <si>
    <t>Aparate de hemodializa</t>
  </si>
  <si>
    <t>33181200-4</t>
  </si>
  <si>
    <t>Filtre pentru dializa</t>
  </si>
  <si>
    <t>33181300-5</t>
  </si>
  <si>
    <t>Monitor individual pentru hemodializa</t>
  </si>
  <si>
    <t>33181400-6</t>
  </si>
  <si>
    <t>Multipost pentr u hemodializa</t>
  </si>
  <si>
    <t>33181500-7</t>
  </si>
  <si>
    <t>Consumabile de uz renal</t>
  </si>
  <si>
    <t>33181510-0</t>
  </si>
  <si>
    <t>Fluid renal</t>
  </si>
  <si>
    <t>33181520-3</t>
  </si>
  <si>
    <t>Consumabile pentru dializa renala</t>
  </si>
  <si>
    <t>33182000-9</t>
  </si>
  <si>
    <t>Aparate de suport cardiac</t>
  </si>
  <si>
    <t>33182100-0</t>
  </si>
  <si>
    <t>Defibrilator</t>
  </si>
  <si>
    <t>33182200-1</t>
  </si>
  <si>
    <t>Aparat de stimulare cardiaca</t>
  </si>
  <si>
    <t>33182210-4</t>
  </si>
  <si>
    <t>Stimulator cardiac</t>
  </si>
  <si>
    <t>33182220-7</t>
  </si>
  <si>
    <t>Valve cardiace</t>
  </si>
  <si>
    <t>33182230-0</t>
  </si>
  <si>
    <t>Ventricul</t>
  </si>
  <si>
    <t>33182240-3</t>
  </si>
  <si>
    <t>Piese si accesorii pentru stimulatoare cardiace</t>
  </si>
  <si>
    <t>33182241-0</t>
  </si>
  <si>
    <t>Baterii pentru stimulatoare cardiace</t>
  </si>
  <si>
    <t>33182300-2</t>
  </si>
  <si>
    <t>Aparate de chirurgie cardiaca</t>
  </si>
  <si>
    <t>33182400-3</t>
  </si>
  <si>
    <t>Radiologie cardiaca</t>
  </si>
  <si>
    <t>33183000-6</t>
  </si>
  <si>
    <t>Aparate ortopedice de înlocuire</t>
  </si>
  <si>
    <t>33183100-7</t>
  </si>
  <si>
    <t>Implanturi ortopedice</t>
  </si>
  <si>
    <t>33183200-8</t>
  </si>
  <si>
    <t>Proteze ortopedice</t>
  </si>
  <si>
    <t>33183300-9</t>
  </si>
  <si>
    <t>Aparate de osteosinteza</t>
  </si>
  <si>
    <t>33184000-3</t>
  </si>
  <si>
    <t>Proteze</t>
  </si>
  <si>
    <t>33184100-4</t>
  </si>
  <si>
    <t>Implanturi chirurgicale</t>
  </si>
  <si>
    <t>33184200-5</t>
  </si>
  <si>
    <t>Proteze vasculare</t>
  </si>
  <si>
    <t>33184300-6</t>
  </si>
  <si>
    <t>Proteze cardiace</t>
  </si>
  <si>
    <t>33184400-7</t>
  </si>
  <si>
    <t>Implanturi mamare</t>
  </si>
  <si>
    <t>33184410-0</t>
  </si>
  <si>
    <t>Proteze mamare interne</t>
  </si>
  <si>
    <t>33184420-3</t>
  </si>
  <si>
    <t>Proteze mamare externe</t>
  </si>
  <si>
    <t>33184500-8</t>
  </si>
  <si>
    <t>Endoproteze coronariene</t>
  </si>
  <si>
    <t>33184600-9</t>
  </si>
  <si>
    <t>Ochi artificiali</t>
  </si>
  <si>
    <t>33185000-0</t>
  </si>
  <si>
    <t>Proteze auditive</t>
  </si>
  <si>
    <t>33185100-1</t>
  </si>
  <si>
    <t>Piese si accesorii pentru proteze auditive</t>
  </si>
  <si>
    <t>33185200-2</t>
  </si>
  <si>
    <t>Implant cohlear</t>
  </si>
  <si>
    <t>33185300-3</t>
  </si>
  <si>
    <t>Implant de otorinolaringologie</t>
  </si>
  <si>
    <t>33185400-4</t>
  </si>
  <si>
    <t>Laringe artificial</t>
  </si>
  <si>
    <t>33186000-7</t>
  </si>
  <si>
    <t>Sistem de circulatie extracorporala</t>
  </si>
  <si>
    <t>33186100-8</t>
  </si>
  <si>
    <t>Oxigenator</t>
  </si>
  <si>
    <t>33186200-9</t>
  </si>
  <si>
    <t>Încalzire a sângelui si a fluidelor</t>
  </si>
  <si>
    <t>33190000-8</t>
  </si>
  <si>
    <t>Diverse aparate si produse medicale</t>
  </si>
  <si>
    <t>33191000-5</t>
  </si>
  <si>
    <t>Aparate de sterilizare, de dezinfectare si de igienizare</t>
  </si>
  <si>
    <t>33191100-6</t>
  </si>
  <si>
    <t>Sterilizator</t>
  </si>
  <si>
    <t>33191110-9</t>
  </si>
  <si>
    <t>Autoclave</t>
  </si>
  <si>
    <t>33192000-2</t>
  </si>
  <si>
    <t>Mobilier medical</t>
  </si>
  <si>
    <t>33192100-3</t>
  </si>
  <si>
    <t>Paturi medicale</t>
  </si>
  <si>
    <t>33192110-6</t>
  </si>
  <si>
    <t>Paturi ortopedice</t>
  </si>
  <si>
    <t>33192120-9</t>
  </si>
  <si>
    <t>Paturi de spital</t>
  </si>
  <si>
    <t>33192130-2</t>
  </si>
  <si>
    <t>Paturi cu motor</t>
  </si>
  <si>
    <t>33192140-5</t>
  </si>
  <si>
    <t>Canapele pentru examinare psihiatrica</t>
  </si>
  <si>
    <t>33192150-8</t>
  </si>
  <si>
    <t>Paturi speciale pentru terapie</t>
  </si>
  <si>
    <t>33192160-1</t>
  </si>
  <si>
    <t>Targi</t>
  </si>
  <si>
    <t>33192200-4</t>
  </si>
  <si>
    <t>Mese medicale</t>
  </si>
  <si>
    <t>33192210-7</t>
  </si>
  <si>
    <t>Mese de examinare</t>
  </si>
  <si>
    <t>33192230-3</t>
  </si>
  <si>
    <t>Mese de operatie</t>
  </si>
  <si>
    <t>33192300-5</t>
  </si>
  <si>
    <t>Mobilier medical, cu exceptia paturilor si a meselor</t>
  </si>
  <si>
    <t>33192310-8</t>
  </si>
  <si>
    <t>Dispozitive de tractiune si de suspensie pentru paturi medicale</t>
  </si>
  <si>
    <t>33192320-1</t>
  </si>
  <si>
    <t>Suporturi pentru urinale</t>
  </si>
  <si>
    <t>33192330-4</t>
  </si>
  <si>
    <t>Pungi de transfuzie</t>
  </si>
  <si>
    <t>33192340-7</t>
  </si>
  <si>
    <t>Mobilier pentru blocul operator, cu exceptia meselor</t>
  </si>
  <si>
    <t>33192350-0</t>
  </si>
  <si>
    <t>Cabinet pentru culturi în scopuri medicale</t>
  </si>
  <si>
    <t>33192400-6</t>
  </si>
  <si>
    <t>Statii de lucru pentru stomatologie</t>
  </si>
  <si>
    <t>33192410-9</t>
  </si>
  <si>
    <t>Scaune stomatologice</t>
  </si>
  <si>
    <t>33192500-7</t>
  </si>
  <si>
    <t>Eprubete</t>
  </si>
  <si>
    <t>33192600-8</t>
  </si>
  <si>
    <t>Echipament de ridicare pentru sectorul sanitar</t>
  </si>
  <si>
    <t>33193000-9</t>
  </si>
  <si>
    <t>Vehicule pentru persoane invalide, scaune cu rotile si dispozitive conexe</t>
  </si>
  <si>
    <t>33193100-0</t>
  </si>
  <si>
    <t>Vehicule pentru persoane invalide si scaune cu rotile</t>
  </si>
  <si>
    <t>33193110-3</t>
  </si>
  <si>
    <t>Vehicule pentru persoane invalide</t>
  </si>
  <si>
    <t>33193120-6</t>
  </si>
  <si>
    <t>Scaune cu rotile</t>
  </si>
  <si>
    <t>33193121-3</t>
  </si>
  <si>
    <t>Scaune cu rotile cu motor</t>
  </si>
  <si>
    <t>33193200-1</t>
  </si>
  <si>
    <t>Piese si accesorii pentr u vehicule pentru persoane invalide si scaune cu rotile</t>
  </si>
  <si>
    <t>33193210-4</t>
  </si>
  <si>
    <t>Piese si accesorii pentr u vehicule pentru persoane invalide</t>
  </si>
  <si>
    <t>33193211-1</t>
  </si>
  <si>
    <t>Motoare pentru vehicule pentru persoane invalide</t>
  </si>
  <si>
    <t>33193212-8</t>
  </si>
  <si>
    <t>Dispozitive de directie pentru vehicule pentru persoane invalide</t>
  </si>
  <si>
    <t>33193213-5</t>
  </si>
  <si>
    <t>Dispozitive de comanda pentru vehicule pentru persoane invalide</t>
  </si>
  <si>
    <t>33193214-2</t>
  </si>
  <si>
    <t>Sasiuri pentru vehicule pentru persoane invalide</t>
  </si>
  <si>
    <t>33193220-7</t>
  </si>
  <si>
    <t>Piese si accesorii pentr u scaune cu rotile</t>
  </si>
  <si>
    <t>33193221-4</t>
  </si>
  <si>
    <t>Perne pentru scaune cu rotile</t>
  </si>
  <si>
    <t>33193222-1</t>
  </si>
  <si>
    <t>Cadre pentru scaune cu rotile</t>
  </si>
  <si>
    <t>33193223-8</t>
  </si>
  <si>
    <t>Scaune pentru scaune cu rotile</t>
  </si>
  <si>
    <t>33193224-5</t>
  </si>
  <si>
    <t>Roti pentru scaune cu rotile</t>
  </si>
  <si>
    <t>33193225-2</t>
  </si>
  <si>
    <t>Pneur i pentru scaune cu rotile</t>
  </si>
  <si>
    <t>33194000-6</t>
  </si>
  <si>
    <t>Aparate si instrumente pentru transfuzie si pentru perfuzie</t>
  </si>
  <si>
    <t>33194100-7</t>
  </si>
  <si>
    <t>Aparate si instrumente pentru perfuzie</t>
  </si>
  <si>
    <t>33194110-0</t>
  </si>
  <si>
    <t>Pompe de perfuzie</t>
  </si>
  <si>
    <t>33194120-3</t>
  </si>
  <si>
    <t>Articole pentru perfuzii</t>
  </si>
  <si>
    <t>33194200-8</t>
  </si>
  <si>
    <t>Aparate si instrumente pentru transfuzie</t>
  </si>
  <si>
    <t>33194210-1</t>
  </si>
  <si>
    <t>Aparate de transfuzie sanguina</t>
  </si>
  <si>
    <t>33194220-4</t>
  </si>
  <si>
    <t>Accesorii de transfuzie sanguina</t>
  </si>
  <si>
    <t>33195000-3</t>
  </si>
  <si>
    <t>Sistem de monitorizare a pacientilor</t>
  </si>
  <si>
    <t>33195100-4</t>
  </si>
  <si>
    <t>Monitoare</t>
  </si>
  <si>
    <t>33195110-7</t>
  </si>
  <si>
    <t>Monitoare respiratorii</t>
  </si>
  <si>
    <t>33195200-5</t>
  </si>
  <si>
    <t>Statie centrala de monitorizare</t>
  </si>
  <si>
    <t>33196000-0</t>
  </si>
  <si>
    <t>Mijloace auxiliare medicale</t>
  </si>
  <si>
    <t>33196100-1</t>
  </si>
  <si>
    <t>Dispozitive pentru persoanele în vârsta</t>
  </si>
  <si>
    <t>33196200-2</t>
  </si>
  <si>
    <t>Dispozitive pentru persoanele cu deficiente</t>
  </si>
  <si>
    <t>33197000-7</t>
  </si>
  <si>
    <t>Echipament medical computerizat</t>
  </si>
  <si>
    <t>33198000-4</t>
  </si>
  <si>
    <t>Articole din hârtie pentru spitale</t>
  </si>
  <si>
    <t>33198100-5</t>
  </si>
  <si>
    <t>Comprese din hârtie</t>
  </si>
  <si>
    <t>33198200-6</t>
  </si>
  <si>
    <t>Saculete sau plicuri din hârtie pentru sterilizare</t>
  </si>
  <si>
    <t>33199000-1</t>
  </si>
  <si>
    <t>Îmbracaminte pentru personalul medical</t>
  </si>
  <si>
    <t>33600000-6</t>
  </si>
  <si>
    <t>Produse farmaceutice</t>
  </si>
  <si>
    <t>33610000-9</t>
  </si>
  <si>
    <t>Medicamente pentru tractul digestiv si metabolism</t>
  </si>
  <si>
    <t>33611000-6</t>
  </si>
  <si>
    <t>Medicamente împotriva tulburarilor provocate de hiperaciditate</t>
  </si>
  <si>
    <t>33612000-3</t>
  </si>
  <si>
    <t>Medicamente împotriva tulburarilor gastrointestinale functionale</t>
  </si>
  <si>
    <t>33613000-0</t>
  </si>
  <si>
    <t>Laxative</t>
  </si>
  <si>
    <t>33614000-7</t>
  </si>
  <si>
    <t>Antidiareice, antiinflamatoare si antiinfectioase intestinale</t>
  </si>
  <si>
    <t>33615000-4</t>
  </si>
  <si>
    <t>Medicamente pentru diabet</t>
  </si>
  <si>
    <t>33615100-5</t>
  </si>
  <si>
    <t>Insulina</t>
  </si>
  <si>
    <t>33616000-1</t>
  </si>
  <si>
    <t>Vitamine</t>
  </si>
  <si>
    <t>33616100-2</t>
  </si>
  <si>
    <t>Provitamine</t>
  </si>
  <si>
    <t>33617000-8</t>
  </si>
  <si>
    <t>Suplimente minerale</t>
  </si>
  <si>
    <t>33620000-2</t>
  </si>
  <si>
    <t>Medicamente pentru sânge, pentru organele hematopoietice si pentru sistemul cardiovascular</t>
  </si>
  <si>
    <t>33621000-9</t>
  </si>
  <si>
    <t>Medicamente pentru sânge si pentru organele hematopoietice</t>
  </si>
  <si>
    <t>33621100-0</t>
  </si>
  <si>
    <t>Antitrombotice</t>
  </si>
  <si>
    <t>33621200-1</t>
  </si>
  <si>
    <t>Antihemoragice</t>
  </si>
  <si>
    <t>33621300-2</t>
  </si>
  <si>
    <t>Preparate împotriva anemiei</t>
  </si>
  <si>
    <t>33621400-3</t>
  </si>
  <si>
    <t>Substituenti de plasma sanguina si solutii pentru perfuzii</t>
  </si>
  <si>
    <t>33622000-6</t>
  </si>
  <si>
    <t>Medicamente pentru sistemul cardiovascular</t>
  </si>
  <si>
    <t>33622100-7</t>
  </si>
  <si>
    <t>Medicamente utilizate în cardiologie</t>
  </si>
  <si>
    <t>33622200-8</t>
  </si>
  <si>
    <t>Antihipertensive</t>
  </si>
  <si>
    <t>33622300-9</t>
  </si>
  <si>
    <t>Diuretice</t>
  </si>
  <si>
    <t>33622400-0</t>
  </si>
  <si>
    <t>Vasoprotectoare</t>
  </si>
  <si>
    <t>33622500-1</t>
  </si>
  <si>
    <t>Antihemoroidale de uz topic</t>
  </si>
  <si>
    <t>33622600-2</t>
  </si>
  <si>
    <t>Betablocanti</t>
  </si>
  <si>
    <t>33622700-3</t>
  </si>
  <si>
    <t>Blocanti de calciu</t>
  </si>
  <si>
    <t>33622800-4</t>
  </si>
  <si>
    <t>Medicamente pentru sistemul renin-angiotensin</t>
  </si>
  <si>
    <t>33630000-5</t>
  </si>
  <si>
    <t>Medicamente utilizate în dermatologie si pentru sistemul musculo-scheletic</t>
  </si>
  <si>
    <t>33631000-2</t>
  </si>
  <si>
    <t>Medicamente utilizate în dermatologie</t>
  </si>
  <si>
    <t>33631100-3</t>
  </si>
  <si>
    <t>Antifungice de uz dermatologic</t>
  </si>
  <si>
    <t>33631110-6</t>
  </si>
  <si>
    <t>Acid salicilic</t>
  </si>
  <si>
    <t>33631200-4</t>
  </si>
  <si>
    <t>Emoliente si protectoare</t>
  </si>
  <si>
    <t>33631300-5</t>
  </si>
  <si>
    <t>Medicamente împotriva psoriazisului</t>
  </si>
  <si>
    <t>33631400-6</t>
  </si>
  <si>
    <t>Antibiotice si medicamente chimioterapeutice de uz dermatologic</t>
  </si>
  <si>
    <t>33631500-7</t>
  </si>
  <si>
    <t>Corticosteroizi de uz dermatologic si preparate dermatologice</t>
  </si>
  <si>
    <t>33631600-8</t>
  </si>
  <si>
    <t>Antiseptice si dezinfectante</t>
  </si>
  <si>
    <t>33631700-9</t>
  </si>
  <si>
    <t>Preparate antiacneice</t>
  </si>
  <si>
    <t>33632000-9</t>
  </si>
  <si>
    <t>Medicamente pentru sistemul musculo-scheletic</t>
  </si>
  <si>
    <t>33632100-0</t>
  </si>
  <si>
    <t>Antiinflamatoare si antireumatismale</t>
  </si>
  <si>
    <t>33632200-1</t>
  </si>
  <si>
    <t>Miorelaxanti</t>
  </si>
  <si>
    <t>33632300-2</t>
  </si>
  <si>
    <t>Preparate împotriva gutei</t>
  </si>
  <si>
    <t>33640000-8</t>
  </si>
  <si>
    <t>Medicamente pentru sistemul genito-urinar si hormoni</t>
  </si>
  <si>
    <t>33641000-5</t>
  </si>
  <si>
    <t>Medicamente pentru sistemul genito-urinar si hormoni sexuali</t>
  </si>
  <si>
    <t>33641100-6</t>
  </si>
  <si>
    <t>Antiinfectioase si antiseptice pentru ginecologie</t>
  </si>
  <si>
    <t>33641200-7</t>
  </si>
  <si>
    <t>Alte medicamente pentru ginecologie</t>
  </si>
  <si>
    <t>33641300-8</t>
  </si>
  <si>
    <t>Hormoni sexuali si modulatori ai functiei genitale</t>
  </si>
  <si>
    <t>33641400-9</t>
  </si>
  <si>
    <t>Contraceptive</t>
  </si>
  <si>
    <t>33641410-2</t>
  </si>
  <si>
    <t>Contraceptive orale</t>
  </si>
  <si>
    <t>33641420-5</t>
  </si>
  <si>
    <t>Contraceptive chimice</t>
  </si>
  <si>
    <t>33642000-2</t>
  </si>
  <si>
    <t>Preparate hormonale sistemice, cu exceptia hormonilor sexuali</t>
  </si>
  <si>
    <t>33642100-3</t>
  </si>
  <si>
    <t>Hormoni hipofizari, hipotalamici si analogi</t>
  </si>
  <si>
    <t>33642200-4</t>
  </si>
  <si>
    <t>Corticosteroizi pentru uz sistemic</t>
  </si>
  <si>
    <t>33642300-5</t>
  </si>
  <si>
    <t>Terapeutica pentru patologia tiroidiana</t>
  </si>
  <si>
    <t>33650000-1</t>
  </si>
  <si>
    <t>Antiinfectioase generale pentru uz sistemic, vaccinuri, antineoplazice si imunomodulatoare</t>
  </si>
  <si>
    <t>33651000-8</t>
  </si>
  <si>
    <t>Antiinfectioase generale pentru uz sistemic</t>
  </si>
  <si>
    <t>33651100-9</t>
  </si>
  <si>
    <t>Antibacterieni pentru uz sistemic</t>
  </si>
  <si>
    <t>33651200-0</t>
  </si>
  <si>
    <t>Antimicotice pentru uz sistemic</t>
  </si>
  <si>
    <t>33651300-1</t>
  </si>
  <si>
    <t>Antimicobacteriacee</t>
  </si>
  <si>
    <t>33651400-2</t>
  </si>
  <si>
    <t>Antivirale pentru uz sistemic</t>
  </si>
  <si>
    <t>33651500-3</t>
  </si>
  <si>
    <t>Imunoseruri si imunoglobuline</t>
  </si>
  <si>
    <t>33651510-6</t>
  </si>
  <si>
    <t>Antiseruri</t>
  </si>
  <si>
    <t>33651520-9</t>
  </si>
  <si>
    <t>Imunoglobuline</t>
  </si>
  <si>
    <t>33651600-4</t>
  </si>
  <si>
    <t>Vaccinuri</t>
  </si>
  <si>
    <t>33651610-7</t>
  </si>
  <si>
    <t>Vaccinuri împotriva difteriei, antitusive si antitetanos</t>
  </si>
  <si>
    <t>33651620-0</t>
  </si>
  <si>
    <t>Vaccinuri împotriva difteriei si antitetanos</t>
  </si>
  <si>
    <t>33651630-3</t>
  </si>
  <si>
    <t>Vaccinuri BCG (liofilizat)</t>
  </si>
  <si>
    <t>33651640-6</t>
  </si>
  <si>
    <t>Vaccinuri ROR (rujeola, oreion, rubeola)</t>
  </si>
  <si>
    <t>33651650-9</t>
  </si>
  <si>
    <t>Vaccinuri împotriva tifosului</t>
  </si>
  <si>
    <t>33651660-2</t>
  </si>
  <si>
    <t>Vaccinuri antigripale</t>
  </si>
  <si>
    <t>33651670-5</t>
  </si>
  <si>
    <t>Vaccinuri antipolio</t>
  </si>
  <si>
    <t>33651680-8</t>
  </si>
  <si>
    <t>Vaccinuri împotriva hepatitei B</t>
  </si>
  <si>
    <t>33651690-1</t>
  </si>
  <si>
    <t>Vaccinuri pentru uz veterinar</t>
  </si>
  <si>
    <t>33652000-5</t>
  </si>
  <si>
    <t>Antineoplazice si imunomodulatoare</t>
  </si>
  <si>
    <t>33652100-6</t>
  </si>
  <si>
    <t>Antineoplazice</t>
  </si>
  <si>
    <t>33652200-7</t>
  </si>
  <si>
    <t>Terapeutica pentru patologia endocrina</t>
  </si>
  <si>
    <t>33652300-8</t>
  </si>
  <si>
    <t>Imunosupresoare</t>
  </si>
  <si>
    <t>33660000-4</t>
  </si>
  <si>
    <t>Medicamente pentru sistemul ner vos si organele senzoriale</t>
  </si>
  <si>
    <t>33661000-1</t>
  </si>
  <si>
    <t>Medicamente pentru sistemul ner vos</t>
  </si>
  <si>
    <t>33661100-2</t>
  </si>
  <si>
    <t>Anestezice</t>
  </si>
  <si>
    <t>33661200-3</t>
  </si>
  <si>
    <t>Analgezice</t>
  </si>
  <si>
    <t>33661300-4</t>
  </si>
  <si>
    <t>Antiepileptice</t>
  </si>
  <si>
    <t>33661400-5</t>
  </si>
  <si>
    <t>Medicamente împotriva bolii Parkinson</t>
  </si>
  <si>
    <t>33661500-6</t>
  </si>
  <si>
    <t>Psiholeptice</t>
  </si>
  <si>
    <t>33661600-7</t>
  </si>
  <si>
    <t>Psihoanaleptice</t>
  </si>
  <si>
    <t>33661700-8</t>
  </si>
  <si>
    <t>Alte medicamente pentru sistemul nervos</t>
  </si>
  <si>
    <t>33662000-8</t>
  </si>
  <si>
    <t>Medicamente pentru organele senzoriale</t>
  </si>
  <si>
    <t>33662100-9</t>
  </si>
  <si>
    <t>Medicamente pentru oftalmologie</t>
  </si>
  <si>
    <t>33670000-7</t>
  </si>
  <si>
    <t>Medicamente pentru sistemul respirator</t>
  </si>
  <si>
    <t>33673000-8</t>
  </si>
  <si>
    <t>Medicamente împotriva maladiilor obstructive ale cailor respiratorii</t>
  </si>
  <si>
    <t>33674000-5</t>
  </si>
  <si>
    <t>Medicamente împotriva tusei si a guturaiului</t>
  </si>
  <si>
    <t>33675000-2</t>
  </si>
  <si>
    <t>Antihistaminice pentru uz sistemic</t>
  </si>
  <si>
    <t>33680000-0</t>
  </si>
  <si>
    <t>Articole farmaceutice</t>
  </si>
  <si>
    <t>33681000-7</t>
  </si>
  <si>
    <t>Tetine, pompite de supt si articole similare pentru sugari</t>
  </si>
  <si>
    <t>33682000-4</t>
  </si>
  <si>
    <t>Dale de cauciuc</t>
  </si>
  <si>
    <t>33683000-1</t>
  </si>
  <si>
    <t>Tampoane de oprire din cauciuc</t>
  </si>
  <si>
    <t>33690000-3</t>
  </si>
  <si>
    <t>Diverse medicamente</t>
  </si>
  <si>
    <t>33691000-0</t>
  </si>
  <si>
    <t>Produse antiparazitare, insecticide si insectifuge</t>
  </si>
  <si>
    <t>33691100-1</t>
  </si>
  <si>
    <t>Antiprotozoare</t>
  </si>
  <si>
    <t>33691200-2</t>
  </si>
  <si>
    <t>Antihelmintice</t>
  </si>
  <si>
    <t>33691300-3</t>
  </si>
  <si>
    <t>Medicamente împotriva ectoparazitilor, incluzând medicamentele împotriva scabiei, insecticidele si insectifugele</t>
  </si>
  <si>
    <t>33692000-7</t>
  </si>
  <si>
    <t>Solutii medicamentoase</t>
  </si>
  <si>
    <t>33692100-8</t>
  </si>
  <si>
    <t>Solutii pentru infuzii</t>
  </si>
  <si>
    <t>33692200-9</t>
  </si>
  <si>
    <t>Produse pentru nutritie parenterala</t>
  </si>
  <si>
    <t>33692210-2</t>
  </si>
  <si>
    <t>Solutii pentru nutritie parenterala</t>
  </si>
  <si>
    <t>33692300-0</t>
  </si>
  <si>
    <t>Produse pentru nutritie enterala</t>
  </si>
  <si>
    <t>33692400-1</t>
  </si>
  <si>
    <t>Solutii pentru perfuzii</t>
  </si>
  <si>
    <t>33692500-2</t>
  </si>
  <si>
    <t>Solutii injectabile</t>
  </si>
  <si>
    <t>33692510-5</t>
  </si>
  <si>
    <t>Lichide intravenoase</t>
  </si>
  <si>
    <t>33692600-3</t>
  </si>
  <si>
    <t>Preparate galenice</t>
  </si>
  <si>
    <t>33692700-4</t>
  </si>
  <si>
    <t>Solutii de glucoza</t>
  </si>
  <si>
    <t>33692800-5</t>
  </si>
  <si>
    <t>Solutii de dializa</t>
  </si>
  <si>
    <t>33693000-4</t>
  </si>
  <si>
    <t>Toate celelalte produse terapeutice</t>
  </si>
  <si>
    <t>33693100-5</t>
  </si>
  <si>
    <t>Toxine</t>
  </si>
  <si>
    <t>33693200-6</t>
  </si>
  <si>
    <t>Înlocuitori de nicotina</t>
  </si>
  <si>
    <t>33693300-7</t>
  </si>
  <si>
    <t>Tratament în caz de dependenta</t>
  </si>
  <si>
    <t>33694000-1</t>
  </si>
  <si>
    <t>Agenti diagnostici</t>
  </si>
  <si>
    <t>33695000-8</t>
  </si>
  <si>
    <t>Toate celelalte produse neterapeutice</t>
  </si>
  <si>
    <t>33696000-5</t>
  </si>
  <si>
    <t>Reactivi si produse de contrast</t>
  </si>
  <si>
    <t>33696100-6</t>
  </si>
  <si>
    <t>Reactivi pentru determinarea grupelor sanguine</t>
  </si>
  <si>
    <t>33696200-7</t>
  </si>
  <si>
    <t>Reactivi pentru analize de sânge</t>
  </si>
  <si>
    <t>33696300-8</t>
  </si>
  <si>
    <t>Reactivi chimici</t>
  </si>
  <si>
    <t>33696400-9</t>
  </si>
  <si>
    <t>Reactivi izotopici</t>
  </si>
  <si>
    <t>33696500-0</t>
  </si>
  <si>
    <t>Reactivi de laborator</t>
  </si>
  <si>
    <t>33696600-1</t>
  </si>
  <si>
    <t>Reactivi pentru electroforeza</t>
  </si>
  <si>
    <t>33696700-2</t>
  </si>
  <si>
    <t>Reactivi pentru urologie</t>
  </si>
  <si>
    <t>33696800-3</t>
  </si>
  <si>
    <t>Produse de contrast pentru utilizare în radiologie</t>
  </si>
  <si>
    <t>33697000-2</t>
  </si>
  <si>
    <t>Preparate medicale, cu exceptia consumabilelor pentru stomatologie</t>
  </si>
  <si>
    <t>33697100-3</t>
  </si>
  <si>
    <t>Preparate pentru spalaturi intestinale</t>
  </si>
  <si>
    <t>33697110-6</t>
  </si>
  <si>
    <t>Cimenturi pentru reconstructie osoasa</t>
  </si>
  <si>
    <t>33698000-9</t>
  </si>
  <si>
    <t>Produse pentru uz clinic</t>
  </si>
  <si>
    <t>33698100-0</t>
  </si>
  <si>
    <t>Culturi microbiologice</t>
  </si>
  <si>
    <t>33698200-1</t>
  </si>
  <si>
    <t>Glande si extracte de glande</t>
  </si>
  <si>
    <t>33698300-2</t>
  </si>
  <si>
    <t>Substante peptice</t>
  </si>
  <si>
    <t>33700000-7</t>
  </si>
  <si>
    <t>Produse de îngrijire personala</t>
  </si>
  <si>
    <t>33710000-0</t>
  </si>
  <si>
    <t>Parfumuri, produse de toaleta si prezervative</t>
  </si>
  <si>
    <t>33711000-7</t>
  </si>
  <si>
    <t>Parfumuri si produse de toaleta</t>
  </si>
  <si>
    <t>33711100-8</t>
  </si>
  <si>
    <t>Apa de toaleta</t>
  </si>
  <si>
    <t>33711110-1</t>
  </si>
  <si>
    <t>Deodorante</t>
  </si>
  <si>
    <t>33711120-4</t>
  </si>
  <si>
    <t>Antiperspirante</t>
  </si>
  <si>
    <t>33711130-7</t>
  </si>
  <si>
    <t>Ape de colonie</t>
  </si>
  <si>
    <t>33711140-0</t>
  </si>
  <si>
    <t>Parfumuri</t>
  </si>
  <si>
    <t>33711150-3</t>
  </si>
  <si>
    <t>Apa de trandafir</t>
  </si>
  <si>
    <t>33711200-9</t>
  </si>
  <si>
    <t>Produse de machiaj</t>
  </si>
  <si>
    <t>33711300-0</t>
  </si>
  <si>
    <t>Produse pentru manichiura sau pentru pedichiura</t>
  </si>
  <si>
    <t>33711400-1</t>
  </si>
  <si>
    <t>Produse cosmetice</t>
  </si>
  <si>
    <t>33711410-4</t>
  </si>
  <si>
    <t>Betisoare de vata</t>
  </si>
  <si>
    <t>33711420-7</t>
  </si>
  <si>
    <t>Truse de machiaj</t>
  </si>
  <si>
    <t>33711430-0</t>
  </si>
  <si>
    <t>Servetele demachiante de unica folosinta</t>
  </si>
  <si>
    <t>33711440-3</t>
  </si>
  <si>
    <t>Balsam de buze</t>
  </si>
  <si>
    <t>33711450-6</t>
  </si>
  <si>
    <t>Tatuaje</t>
  </si>
  <si>
    <t>33711500-2</t>
  </si>
  <si>
    <t>Produse pentru îngrijirea pielii</t>
  </si>
  <si>
    <t>33711510-5</t>
  </si>
  <si>
    <t>Produse de protectie solara</t>
  </si>
  <si>
    <t>33711520-8</t>
  </si>
  <si>
    <t>Geluri de baie</t>
  </si>
  <si>
    <t>33711530-1</t>
  </si>
  <si>
    <t>Casti pentru dus</t>
  </si>
  <si>
    <t>33711540-4</t>
  </si>
  <si>
    <t>Creme sau lotiuni parafarmaceutice</t>
  </si>
  <si>
    <t>33711600-3</t>
  </si>
  <si>
    <t>Preparate si articole pentru par</t>
  </si>
  <si>
    <t>33711610-6</t>
  </si>
  <si>
    <t>Sampoane</t>
  </si>
  <si>
    <t>33711620-9</t>
  </si>
  <si>
    <t>Piepteni</t>
  </si>
  <si>
    <t>33711630-2</t>
  </si>
  <si>
    <t>Peruci</t>
  </si>
  <si>
    <t>33711640-5</t>
  </si>
  <si>
    <t>Ar ticole de toaleta</t>
  </si>
  <si>
    <t>33711700-4</t>
  </si>
  <si>
    <t>Ar ticole si preparate pentr u igiena bucala sau dentara</t>
  </si>
  <si>
    <t>33711710-7</t>
  </si>
  <si>
    <t>Periute de dinti</t>
  </si>
  <si>
    <t>33711720-0</t>
  </si>
  <si>
    <t>Pasta de dinti</t>
  </si>
  <si>
    <t>33711730-3</t>
  </si>
  <si>
    <t>Scobitori</t>
  </si>
  <si>
    <t>33711740-6</t>
  </si>
  <si>
    <t>Apa de gura</t>
  </si>
  <si>
    <t>33711750-9</t>
  </si>
  <si>
    <t>Produse de împrospatare a respiratiei</t>
  </si>
  <si>
    <t>33711760-2</t>
  </si>
  <si>
    <t>Ata dentara</t>
  </si>
  <si>
    <t>33711770-5</t>
  </si>
  <si>
    <t>Inel dentar, tetina si suzeta pentru copii</t>
  </si>
  <si>
    <t>33711780-8</t>
  </si>
  <si>
    <t>Tablete pentru curatarea protezelor</t>
  </si>
  <si>
    <t>33711790-1</t>
  </si>
  <si>
    <t>Truse dentare</t>
  </si>
  <si>
    <t>33711800-5</t>
  </si>
  <si>
    <t>Produse de barbierit</t>
  </si>
  <si>
    <t>33711810-8</t>
  </si>
  <si>
    <t>Creme de ras</t>
  </si>
  <si>
    <t>33711900-6</t>
  </si>
  <si>
    <t>Sapun</t>
  </si>
  <si>
    <t>33712000-4</t>
  </si>
  <si>
    <t>Prezervative</t>
  </si>
  <si>
    <t>33713000-1</t>
  </si>
  <si>
    <t>Produse pentru îngrijirea picioarelor</t>
  </si>
  <si>
    <t>33720000-3</t>
  </si>
  <si>
    <t>Aparate de ras si truse de manichiura sau de pedichiura</t>
  </si>
  <si>
    <t>33721000-0</t>
  </si>
  <si>
    <t>Brice de ras</t>
  </si>
  <si>
    <t>33721100-1</t>
  </si>
  <si>
    <t>Lame de ras</t>
  </si>
  <si>
    <t>33721200-2</t>
  </si>
  <si>
    <t>Aparate de ras electrice</t>
  </si>
  <si>
    <t>33722000-7</t>
  </si>
  <si>
    <t>Truse de manichiura sau de pedichiura</t>
  </si>
  <si>
    <t>33722100-8</t>
  </si>
  <si>
    <t>Truse de manichiura</t>
  </si>
  <si>
    <t>33722110-1</t>
  </si>
  <si>
    <t>Accesorii de manichiura</t>
  </si>
  <si>
    <t>33722200-9</t>
  </si>
  <si>
    <t>Truse de pedichiura</t>
  </si>
  <si>
    <t>33722210-2</t>
  </si>
  <si>
    <t>Accesorii de pedichiura</t>
  </si>
  <si>
    <t>33722300-0</t>
  </si>
  <si>
    <t>Barete</t>
  </si>
  <si>
    <t>33730000-6</t>
  </si>
  <si>
    <t>Produse de îngrijire a ochilor si lentile corectoare</t>
  </si>
  <si>
    <t>33731000-3</t>
  </si>
  <si>
    <t>Lentile de contact</t>
  </si>
  <si>
    <t>33731100-4</t>
  </si>
  <si>
    <t>Lentile corectoare</t>
  </si>
  <si>
    <t>33731110-7</t>
  </si>
  <si>
    <t>Lentile intraoculare</t>
  </si>
  <si>
    <t>33731120-0</t>
  </si>
  <si>
    <t>Lentile de ochelari</t>
  </si>
  <si>
    <t>33732000-0</t>
  </si>
  <si>
    <t>Lotiuni pentr u lentile de contact</t>
  </si>
  <si>
    <t>33733000-7</t>
  </si>
  <si>
    <t>Ochelari de soare</t>
  </si>
  <si>
    <t>33734000-4</t>
  </si>
  <si>
    <t>Ochelari</t>
  </si>
  <si>
    <t>33734100-5</t>
  </si>
  <si>
    <t>Monturi si rame de ochelari</t>
  </si>
  <si>
    <t>33734200-6</t>
  </si>
  <si>
    <t>Sticla pentr u ochelari</t>
  </si>
  <si>
    <t>33735000-1</t>
  </si>
  <si>
    <t>Ochelari-masca</t>
  </si>
  <si>
    <t>33735100-2</t>
  </si>
  <si>
    <t>Ochelari de protectie</t>
  </si>
  <si>
    <t>33735200-3</t>
  </si>
  <si>
    <t>Monturi si rame de ochelari de protectie</t>
  </si>
  <si>
    <t>33740000-9</t>
  </si>
  <si>
    <t>Produse de îngrijire a mâinilor si a unghiilor</t>
  </si>
  <si>
    <t>33741000-6</t>
  </si>
  <si>
    <t>Produse de îngrijire a mâinilor</t>
  </si>
  <si>
    <t>33741100-7</t>
  </si>
  <si>
    <t>Produse de curatare a mâinilor</t>
  </si>
  <si>
    <t>33741200-8</t>
  </si>
  <si>
    <t>Lotiuni de mâini sau de corp</t>
  </si>
  <si>
    <t>33741300-9</t>
  </si>
  <si>
    <t>Dezinfectant pentru mâini</t>
  </si>
  <si>
    <t>33742000-3</t>
  </si>
  <si>
    <t>Produse de îngrijire a unghiilor</t>
  </si>
  <si>
    <t>33742100-4</t>
  </si>
  <si>
    <t>Clesti pentru unghii</t>
  </si>
  <si>
    <t>33742200-5</t>
  </si>
  <si>
    <t>Lac de unghii</t>
  </si>
  <si>
    <t>33750000-2</t>
  </si>
  <si>
    <t>Produse de îngrijire pentru bebelusi</t>
  </si>
  <si>
    <t>33751000-9</t>
  </si>
  <si>
    <t>Scutece de unica folosinta</t>
  </si>
  <si>
    <t>33752000-6</t>
  </si>
  <si>
    <t>Tampon pentru sutien</t>
  </si>
  <si>
    <t>33760000-5</t>
  </si>
  <si>
    <t>Hârtie igienica, batiste, servete din hârtie pentru mâini si servete de masa</t>
  </si>
  <si>
    <t>33761000-2</t>
  </si>
  <si>
    <t>Hârtie igienica</t>
  </si>
  <si>
    <t>33762000-9</t>
  </si>
  <si>
    <t>Batiste din hârtie</t>
  </si>
  <si>
    <t>33763000-6</t>
  </si>
  <si>
    <t>Servete din hârtie pentru mâini</t>
  </si>
  <si>
    <t>33764000-3</t>
  </si>
  <si>
    <t>Servete de masa din hârtie</t>
  </si>
  <si>
    <t>33770000-8</t>
  </si>
  <si>
    <t>Ar ticole de hârtie pentru uz sanitar</t>
  </si>
  <si>
    <t>33771000-5</t>
  </si>
  <si>
    <t>Ar ticole igienico-sanitare din hârtie</t>
  </si>
  <si>
    <t>33771100-6</t>
  </si>
  <si>
    <t>Absorbante igienice sau tampoane</t>
  </si>
  <si>
    <t>33771200-7</t>
  </si>
  <si>
    <t>Scutece din hârtie</t>
  </si>
  <si>
    <t>33772000-2</t>
  </si>
  <si>
    <t>Ar ticole de unica folosinta din hârtie</t>
  </si>
  <si>
    <t>33790000-4</t>
  </si>
  <si>
    <t>Sticlarie pentru laborator, pentru articole de igiena sau pentru industria farmaceutica</t>
  </si>
  <si>
    <t>33791000-1</t>
  </si>
  <si>
    <t>Sticlarie pentru articole de igiena</t>
  </si>
  <si>
    <t>33792000-8</t>
  </si>
  <si>
    <t>Sticlarie pentru industria farmaceutica</t>
  </si>
  <si>
    <t>33793000-5</t>
  </si>
  <si>
    <t>Sticlarie pentru laborator</t>
  </si>
  <si>
    <t>33900000-9</t>
  </si>
  <si>
    <t>Echipamente si articole pentru autopsie si uz mortuar</t>
  </si>
  <si>
    <t>33910000-2</t>
  </si>
  <si>
    <t>Instrumente si articole pentru disectie patologica</t>
  </si>
  <si>
    <t>33911000-9</t>
  </si>
  <si>
    <t>Foarfece de autopsie</t>
  </si>
  <si>
    <t>33912000-6</t>
  </si>
  <si>
    <t>Truse de disectie pentru autopsie</t>
  </si>
  <si>
    <t>33912100-7</t>
  </si>
  <si>
    <t>Clesti de disectie pentru autopsie</t>
  </si>
  <si>
    <t>33913000-3</t>
  </si>
  <si>
    <t>Sonde de extragere a gloantelor pentru autopsie</t>
  </si>
  <si>
    <t>33914000-0</t>
  </si>
  <si>
    <t>Ata, ace si cleme de incizie pentru autopsie</t>
  </si>
  <si>
    <t>33914100-1</t>
  </si>
  <si>
    <t>Ata pentru autopsie</t>
  </si>
  <si>
    <t>33914200-2</t>
  </si>
  <si>
    <t>Ace pentru autopsie</t>
  </si>
  <si>
    <t>33914300-3</t>
  </si>
  <si>
    <t>Cleme de incizie pentru autopsie</t>
  </si>
  <si>
    <t>33915000-7</t>
  </si>
  <si>
    <t>Sonde pentru acces venos pentru autopsie</t>
  </si>
  <si>
    <t>33916000-4</t>
  </si>
  <si>
    <t>Lame de ferastrau pentru autopsie sau accesorii</t>
  </si>
  <si>
    <t>33916100-5</t>
  </si>
  <si>
    <t>Ferastraie pentru autopsie</t>
  </si>
  <si>
    <t>33917000-1</t>
  </si>
  <si>
    <t>Planse sau suporturi pentru disectie</t>
  </si>
  <si>
    <t>33918000-8</t>
  </si>
  <si>
    <t>Cutii pentru instrumente sau accesorii chirurgicale pentru autopsie</t>
  </si>
  <si>
    <t>33919000-5</t>
  </si>
  <si>
    <t>Truse pentru instrumente sau accesorii chirurgicale pentru autopsie</t>
  </si>
  <si>
    <t>33920000-5</t>
  </si>
  <si>
    <t>Echipament si accesorii pentru autopsie</t>
  </si>
  <si>
    <t>33921000-2</t>
  </si>
  <si>
    <t>Colectoare de praf de os</t>
  </si>
  <si>
    <t>33922000-9</t>
  </si>
  <si>
    <t>Pungi pentru transportul cadavrelor</t>
  </si>
  <si>
    <t>33923000-6</t>
  </si>
  <si>
    <t>Suporturi pentru cap, suprafete plane sau balante suspendate pentru autopsie</t>
  </si>
  <si>
    <t>33923100-7</t>
  </si>
  <si>
    <t>Suporturi pentru cap pentru autopsie</t>
  </si>
  <si>
    <t>33923200-8</t>
  </si>
  <si>
    <t>Suprafete plane pentru autopsie</t>
  </si>
  <si>
    <t>33923300-9</t>
  </si>
  <si>
    <t>Cântare suspendate pentru autopsie</t>
  </si>
  <si>
    <t>33924000-3</t>
  </si>
  <si>
    <t>Truse de protectie împotriva bolilor infectioase pentru autopsie</t>
  </si>
  <si>
    <t>33925000-0</t>
  </si>
  <si>
    <t>Etichete sau bratari de identificare pentru autopsie</t>
  </si>
  <si>
    <t>33926000-7</t>
  </si>
  <si>
    <t>Aspiratoare sau tuburi de colectare a fluidelor pentru autopsie</t>
  </si>
  <si>
    <t>33927000-4</t>
  </si>
  <si>
    <t>Termometre rectale pentru autopsie</t>
  </si>
  <si>
    <t>33928000-1</t>
  </si>
  <si>
    <t>Atele de degete pentru autopsie</t>
  </si>
  <si>
    <t>33929000-8</t>
  </si>
  <si>
    <t>Truse de reconstituire a tesuturilor cadavrelor</t>
  </si>
  <si>
    <t>33930000-8</t>
  </si>
  <si>
    <t>Mobilier pentru autopsie</t>
  </si>
  <si>
    <t>33931000-5</t>
  </si>
  <si>
    <t>Posturi de lucru pentru examinari macroscopice pentru autopsie sau accesorii</t>
  </si>
  <si>
    <t>33932000-2</t>
  </si>
  <si>
    <t>Chiuvete de autopsie sau accesorii</t>
  </si>
  <si>
    <t>33933000-9</t>
  </si>
  <si>
    <t>Mese de autopsie sau accesorii</t>
  </si>
  <si>
    <t>33933100-0</t>
  </si>
  <si>
    <t>Mese de autopsie</t>
  </si>
  <si>
    <t>33934000-6</t>
  </si>
  <si>
    <t>Mese de necropsie sau accesorii</t>
  </si>
  <si>
    <t>33935000-3</t>
  </si>
  <si>
    <t>Mese de disectie a animalelor pentru autopsie sau accesorii</t>
  </si>
  <si>
    <t>33936000-0</t>
  </si>
  <si>
    <t>Posturi de lucru pentru îmbalsamare sau accesorii</t>
  </si>
  <si>
    <t>33937000-7</t>
  </si>
  <si>
    <t>Posturi de lucru cu dispozitiv pentru evacuarea lichidelor pentru autopsie sau accesorii</t>
  </si>
  <si>
    <t>33940000-1</t>
  </si>
  <si>
    <t>Echipament si articole de transport si depozitare a cadavrelor</t>
  </si>
  <si>
    <t>33941000-8</t>
  </si>
  <si>
    <t>Sertare de depozitare a cadavrelor</t>
  </si>
  <si>
    <t>33942000-5</t>
  </si>
  <si>
    <t>Carucioare pentru transportul cadavrelor</t>
  </si>
  <si>
    <t>33943000-2</t>
  </si>
  <si>
    <t>Carucioare cu ridicarea platformei tip foarfeca pentru transportul cadavrelor</t>
  </si>
  <si>
    <t>33944000-9</t>
  </si>
  <si>
    <t>Frigidere sau congelatoare tip dulap pentru morga</t>
  </si>
  <si>
    <t>33945000-6</t>
  </si>
  <si>
    <t>Frigidere tip camera pentru morga</t>
  </si>
  <si>
    <t>33946000-3</t>
  </si>
  <si>
    <t>Carucioare de autopsie</t>
  </si>
  <si>
    <t>33947000-0</t>
  </si>
  <si>
    <t>Targi pentru cadavre</t>
  </si>
  <si>
    <t>33948000-7</t>
  </si>
  <si>
    <t>Dispozitive de ridicare sau transfer de cadavre</t>
  </si>
  <si>
    <t>33949000-4</t>
  </si>
  <si>
    <t>Containere pentru transportul trupurilor</t>
  </si>
  <si>
    <t>33950000-4</t>
  </si>
  <si>
    <t>Echipament si articole pentru medicina legala clinica</t>
  </si>
  <si>
    <t>33951000-1</t>
  </si>
  <si>
    <t>Materiale pentru luarea de amprente post mortem</t>
  </si>
  <si>
    <t>33952000-8</t>
  </si>
  <si>
    <t>Masti antiputrefactie</t>
  </si>
  <si>
    <t>33953000-5</t>
  </si>
  <si>
    <t>Truse sau articole de depistare a sângelui post mortem</t>
  </si>
  <si>
    <t>33954000-2</t>
  </si>
  <si>
    <t>Truse de colectare de probe biologice</t>
  </si>
  <si>
    <t>33960000-7</t>
  </si>
  <si>
    <t>Echipament si articole de îmbalsamare</t>
  </si>
  <si>
    <t>33961000-4</t>
  </si>
  <si>
    <t>Injectoare în cavitati pentru îmbalsamare</t>
  </si>
  <si>
    <t>33962000-1</t>
  </si>
  <si>
    <t>Tuburi de drenare venoasa pentru îmbalsamare</t>
  </si>
  <si>
    <t>33963000-8</t>
  </si>
  <si>
    <t>Fluide de îmbalsamare sau tratamente chimice</t>
  </si>
  <si>
    <t>33964000-5</t>
  </si>
  <si>
    <t>Tuburi de injectare pentru îmbalsamare</t>
  </si>
  <si>
    <t>33965000-2</t>
  </si>
  <si>
    <t>Chiuvete sau accesorii pentru îmbalsamare</t>
  </si>
  <si>
    <t>33966000-9</t>
  </si>
  <si>
    <t>Truse de îmbalsamare</t>
  </si>
  <si>
    <t>33967000-6</t>
  </si>
  <si>
    <t>Ace tip injector pentru îmbalsamare</t>
  </si>
  <si>
    <t>33968000-3</t>
  </si>
  <si>
    <t>Capsule oculare (îmbalsamare)</t>
  </si>
  <si>
    <t>33970000-0</t>
  </si>
  <si>
    <t>Echipamente si articole mortuare</t>
  </si>
  <si>
    <t>33971000-7</t>
  </si>
  <si>
    <t>Haine mortuare</t>
  </si>
  <si>
    <t>33972000-4</t>
  </si>
  <si>
    <t>Pachete mortuare</t>
  </si>
  <si>
    <t>33973000-1</t>
  </si>
  <si>
    <t>Învelitori mortuare</t>
  </si>
  <si>
    <t>33974000-8</t>
  </si>
  <si>
    <t>Aspiratoare mortuare</t>
  </si>
  <si>
    <t>33975000-5</t>
  </si>
  <si>
    <t>Compusi de întarire mortuari</t>
  </si>
  <si>
    <t>34000000-7</t>
  </si>
  <si>
    <t>Echipament de transport si produse auxiliare pentru transport</t>
  </si>
  <si>
    <t>34100000-8</t>
  </si>
  <si>
    <t>Autovehicule</t>
  </si>
  <si>
    <t>34110000-1</t>
  </si>
  <si>
    <t>Autoturisme</t>
  </si>
  <si>
    <t>34111000-8</t>
  </si>
  <si>
    <t>Breakuri si berline</t>
  </si>
  <si>
    <t>34111100-9</t>
  </si>
  <si>
    <t>Breakuri</t>
  </si>
  <si>
    <t>34111200-0</t>
  </si>
  <si>
    <t>Berline</t>
  </si>
  <si>
    <t>34113000-2</t>
  </si>
  <si>
    <t>Vehicule cu 4 roti motoare</t>
  </si>
  <si>
    <t>34113100-3</t>
  </si>
  <si>
    <t>Jeepuri</t>
  </si>
  <si>
    <t>34113200-4</t>
  </si>
  <si>
    <t>Vehicule pentru orice tip de teren</t>
  </si>
  <si>
    <t>34113300-5</t>
  </si>
  <si>
    <t>Vehicule de teren</t>
  </si>
  <si>
    <t>34114000-9</t>
  </si>
  <si>
    <t>Vehicule cu utilizare speciala</t>
  </si>
  <si>
    <t>34114100-0</t>
  </si>
  <si>
    <t>Vehicule de urgenta</t>
  </si>
  <si>
    <t>34114110-3</t>
  </si>
  <si>
    <t>Vehicule de salvare</t>
  </si>
  <si>
    <t>34114120-6</t>
  </si>
  <si>
    <t>Vehicule de interventie paramedicala</t>
  </si>
  <si>
    <t>34114121-3</t>
  </si>
  <si>
    <t>Ambulante</t>
  </si>
  <si>
    <t>34114122-0</t>
  </si>
  <si>
    <t>Vehicule pentru transportul pacientilor</t>
  </si>
  <si>
    <t>34114200-1</t>
  </si>
  <si>
    <t>Masini de politie</t>
  </si>
  <si>
    <t>34114210-4</t>
  </si>
  <si>
    <t>Vehicule pentru transportul detinutilor</t>
  </si>
  <si>
    <t>34114300-2</t>
  </si>
  <si>
    <t>Vehicule pentru serviciile de asistenta sociala</t>
  </si>
  <si>
    <t>34114400-3</t>
  </si>
  <si>
    <t>Microbuze</t>
  </si>
  <si>
    <t>34115000-6</t>
  </si>
  <si>
    <t>Alte autoturisme</t>
  </si>
  <si>
    <t>34115200-8</t>
  </si>
  <si>
    <t>Autovehicule pentru transportul a mai putin de 10 persoane</t>
  </si>
  <si>
    <t>34115300-9</t>
  </si>
  <si>
    <t>Vehicule de transport de ocazie</t>
  </si>
  <si>
    <t>34120000-4</t>
  </si>
  <si>
    <t>Autovehicule pentru transportul a 10 sau mai multe persoane</t>
  </si>
  <si>
    <t>34121000-1</t>
  </si>
  <si>
    <t>Autobuze si autocare</t>
  </si>
  <si>
    <t>34121100-2</t>
  </si>
  <si>
    <t>Autobuze publice</t>
  </si>
  <si>
    <t>34121200-3</t>
  </si>
  <si>
    <t>Autobuze articulate</t>
  </si>
  <si>
    <t>34121300-4</t>
  </si>
  <si>
    <t>Autobuze cu imperiala</t>
  </si>
  <si>
    <t>34121400-5</t>
  </si>
  <si>
    <t>Autobuze cu podea joasa</t>
  </si>
  <si>
    <t>34121500-6</t>
  </si>
  <si>
    <t>Autocare</t>
  </si>
  <si>
    <t>34130000-7</t>
  </si>
  <si>
    <t>Autovehicule pentru transportul de marfuri</t>
  </si>
  <si>
    <t>34131000-4</t>
  </si>
  <si>
    <t>Camionete</t>
  </si>
  <si>
    <t>34132000-1</t>
  </si>
  <si>
    <t>Sanii cu motor</t>
  </si>
  <si>
    <t>34133000-8</t>
  </si>
  <si>
    <t>Camioane articulate</t>
  </si>
  <si>
    <t>34133100-9</t>
  </si>
  <si>
    <t>Camioane cisterna</t>
  </si>
  <si>
    <t>34133110-2</t>
  </si>
  <si>
    <t>Autocisterne de carburanti</t>
  </si>
  <si>
    <t>34134000-5</t>
  </si>
  <si>
    <t>Camioane cu platforma si camioane basculante</t>
  </si>
  <si>
    <t>34134100-6</t>
  </si>
  <si>
    <t>Camioane cu platforma</t>
  </si>
  <si>
    <t>34134200-7</t>
  </si>
  <si>
    <t>Camioane basculante</t>
  </si>
  <si>
    <t>34136000-9</t>
  </si>
  <si>
    <t>Furgoane</t>
  </si>
  <si>
    <t>34136100-0</t>
  </si>
  <si>
    <t>Furgonete</t>
  </si>
  <si>
    <t>34136200-1</t>
  </si>
  <si>
    <t>Furgoane carosate</t>
  </si>
  <si>
    <t>34137000-6</t>
  </si>
  <si>
    <t>Vehicule de ocazie pentru transportul de marfuri</t>
  </si>
  <si>
    <t>34138000-3</t>
  </si>
  <si>
    <t>Tractoare rutiere</t>
  </si>
  <si>
    <t>34139000-0</t>
  </si>
  <si>
    <t>Sasiuri</t>
  </si>
  <si>
    <t>34139100-1</t>
  </si>
  <si>
    <t>Sasiuri cu cabine</t>
  </si>
  <si>
    <t>34139200-2</t>
  </si>
  <si>
    <t>Sasiuri carosate</t>
  </si>
  <si>
    <t>34139300-3</t>
  </si>
  <si>
    <t>Sasiuri complete</t>
  </si>
  <si>
    <t>34140000-0</t>
  </si>
  <si>
    <t>Autovehicule de mare capacitate</t>
  </si>
  <si>
    <t>34142000-4</t>
  </si>
  <si>
    <t>Camioane macara si autobasculante</t>
  </si>
  <si>
    <t>34142100-5</t>
  </si>
  <si>
    <t>Camioane cu platforma ridicatoare</t>
  </si>
  <si>
    <t>34142200-6</t>
  </si>
  <si>
    <t>Masini de încarcat cu schipuri</t>
  </si>
  <si>
    <t>34142300-7</t>
  </si>
  <si>
    <t>Autobasculante</t>
  </si>
  <si>
    <t>34143000-1</t>
  </si>
  <si>
    <t>Vehicule pentru întretinere pe timp de iarna</t>
  </si>
  <si>
    <t>34144000-8</t>
  </si>
  <si>
    <t>Autovehicule cu utilizare speciala</t>
  </si>
  <si>
    <t>34144100-9</t>
  </si>
  <si>
    <t>Turle de foraj mobile</t>
  </si>
  <si>
    <t>34144200-0</t>
  </si>
  <si>
    <t>Vehicule pentru servicii de urgenta</t>
  </si>
  <si>
    <t>34144210-3</t>
  </si>
  <si>
    <t>Vehicule de pompieri</t>
  </si>
  <si>
    <t>34144211-0</t>
  </si>
  <si>
    <t>Camioane cu scara turnanta</t>
  </si>
  <si>
    <t>34144212-7</t>
  </si>
  <si>
    <t>Autopompe</t>
  </si>
  <si>
    <t>34144213-4</t>
  </si>
  <si>
    <t>Vehicule de stingere a incendiilor</t>
  </si>
  <si>
    <t>34144220-6</t>
  </si>
  <si>
    <t>Vehicule de depanare</t>
  </si>
  <si>
    <t>34144300-1</t>
  </si>
  <si>
    <t>Poduri mobile</t>
  </si>
  <si>
    <t>34144400-2</t>
  </si>
  <si>
    <t>Vehicule de întretinere rutiera</t>
  </si>
  <si>
    <t>34144410-5</t>
  </si>
  <si>
    <t>Vidanjoare</t>
  </si>
  <si>
    <t>34144420-8</t>
  </si>
  <si>
    <t>Vehicule de împrastiat sare</t>
  </si>
  <si>
    <t>34144430-1</t>
  </si>
  <si>
    <t>Vehicule de curatare a strazilor</t>
  </si>
  <si>
    <t>34144431-8</t>
  </si>
  <si>
    <t>Vehicule de aspirat strazile</t>
  </si>
  <si>
    <t>34144440-4</t>
  </si>
  <si>
    <t>Vehicule de împrastiat pietris</t>
  </si>
  <si>
    <t>34144450-7</t>
  </si>
  <si>
    <t>Vehicule de stropire a strazilor</t>
  </si>
  <si>
    <t>34144500-3</t>
  </si>
  <si>
    <t>Vehicule pentru transportul deseurilor menajere si al apelor reziduale</t>
  </si>
  <si>
    <t>34144510-6</t>
  </si>
  <si>
    <t>Vehicule pentru transportul deseurilor menajere</t>
  </si>
  <si>
    <t>34144511-3</t>
  </si>
  <si>
    <t>Vehicule de colectare a deseurilor menajere</t>
  </si>
  <si>
    <t>34144512-0</t>
  </si>
  <si>
    <t>Vehicule de compactare a deseurilor menajere</t>
  </si>
  <si>
    <t>34144520-9</t>
  </si>
  <si>
    <t>Autocisterne pentru transportul apelor reziduale</t>
  </si>
  <si>
    <t>34144700-5</t>
  </si>
  <si>
    <t>Vehicule utilitare</t>
  </si>
  <si>
    <t>34144710-8</t>
  </si>
  <si>
    <t>Încarcatoare cu roti</t>
  </si>
  <si>
    <t>34144730-4</t>
  </si>
  <si>
    <t>Vehicule de reaprovizionare a aeronavelor</t>
  </si>
  <si>
    <t>34144740-7</t>
  </si>
  <si>
    <t>Vehicule de tractare a aeronavelor</t>
  </si>
  <si>
    <t>34144750-0</t>
  </si>
  <si>
    <t>Cargoboturi</t>
  </si>
  <si>
    <t>34144751-7</t>
  </si>
  <si>
    <t>Transportatoare de pilieri</t>
  </si>
  <si>
    <t>34144760-3</t>
  </si>
  <si>
    <t>Biblioteci mobile</t>
  </si>
  <si>
    <t>34144800-6</t>
  </si>
  <si>
    <t>Autocaravane</t>
  </si>
  <si>
    <t>34144900-7</t>
  </si>
  <si>
    <t>Vehicule electrice</t>
  </si>
  <si>
    <t>34144910-0</t>
  </si>
  <si>
    <t>Autobuze electrice</t>
  </si>
  <si>
    <t>34150000-3</t>
  </si>
  <si>
    <t>Simulatoare</t>
  </si>
  <si>
    <t>34151000-0</t>
  </si>
  <si>
    <t>Simulatoare de conducere</t>
  </si>
  <si>
    <t>34152000-7</t>
  </si>
  <si>
    <t>Simulatoare de formare</t>
  </si>
  <si>
    <t>34200000-9</t>
  </si>
  <si>
    <t>Caroserii, remorci sau semiremorci pentru vehicule</t>
  </si>
  <si>
    <t>34210000-2</t>
  </si>
  <si>
    <t>Caroserii de vehicule</t>
  </si>
  <si>
    <t>34211000-9</t>
  </si>
  <si>
    <t>Caroserii de autobuze, caroserii de ambulante si caroserii de vehicule pentru transpor tul de marfuri</t>
  </si>
  <si>
    <t>34211100-9</t>
  </si>
  <si>
    <t>Caroserii de autobuze</t>
  </si>
  <si>
    <t>34211200-9</t>
  </si>
  <si>
    <t>Caroserii de ambulante</t>
  </si>
  <si>
    <t>34211300-9</t>
  </si>
  <si>
    <t>Caroserii de vehicule pentru transportul de marfuri</t>
  </si>
  <si>
    <t>34220000-5</t>
  </si>
  <si>
    <t>Remorci, semiremorci si containere mobile</t>
  </si>
  <si>
    <t>34221000-2</t>
  </si>
  <si>
    <t>Containere mobile cu utilizare speciala</t>
  </si>
  <si>
    <t>34221100-3</t>
  </si>
  <si>
    <t>Unitati mobile de interventie</t>
  </si>
  <si>
    <t>34221200-4</t>
  </si>
  <si>
    <t>Unitati mobile de urgenta</t>
  </si>
  <si>
    <t>34221300-5</t>
  </si>
  <si>
    <t>Unitati de interventie în caz de accident chimic</t>
  </si>
  <si>
    <t>34223000-6</t>
  </si>
  <si>
    <t>Remorci si semiremorci</t>
  </si>
  <si>
    <t>34223100-7</t>
  </si>
  <si>
    <t>Semiremorci</t>
  </si>
  <si>
    <t>34223200-8</t>
  </si>
  <si>
    <t>Autocisterne</t>
  </si>
  <si>
    <t>34223300-9</t>
  </si>
  <si>
    <t>Remorci</t>
  </si>
  <si>
    <t>34223310-2</t>
  </si>
  <si>
    <t>Remorci de uz general</t>
  </si>
  <si>
    <t>34223320-5</t>
  </si>
  <si>
    <t>Remorci pentru transportul cailor</t>
  </si>
  <si>
    <t>34223330-8</t>
  </si>
  <si>
    <t>Unitati mobile pe remorci</t>
  </si>
  <si>
    <t>34223340-1</t>
  </si>
  <si>
    <t>Remorci-cisterna</t>
  </si>
  <si>
    <t>34223350-4</t>
  </si>
  <si>
    <t>Remorci cu scara turnanta</t>
  </si>
  <si>
    <t>34223360-7</t>
  </si>
  <si>
    <t>Remorci de alimentare cu carburanti a aeronavelor</t>
  </si>
  <si>
    <t>34223370-0</t>
  </si>
  <si>
    <t>Remorci basculante</t>
  </si>
  <si>
    <t>34223400-0</t>
  </si>
  <si>
    <t>Remorci si semiremorci de tip caravana</t>
  </si>
  <si>
    <t>34224000-3</t>
  </si>
  <si>
    <t>Piese pentru remorci, pentru semiremorci si pentru alte vehicule</t>
  </si>
  <si>
    <t>34224100-4</t>
  </si>
  <si>
    <t>Piese pentru remorci si pentru semiremorci</t>
  </si>
  <si>
    <t>34224200-5</t>
  </si>
  <si>
    <t>Piese pentru alte vehicule</t>
  </si>
  <si>
    <t>34300000-0</t>
  </si>
  <si>
    <t>Piese si accesorii pentr u vehicule si pentru motoare de vehicule</t>
  </si>
  <si>
    <t>34310000-3</t>
  </si>
  <si>
    <t>Motoare si piese pentru motoare (vehicule)</t>
  </si>
  <si>
    <t>34311000-0</t>
  </si>
  <si>
    <t>Motoare (vehicule)</t>
  </si>
  <si>
    <t>34311100-1</t>
  </si>
  <si>
    <t>Motoare cu combustie interna pentru autovehicule si motociclete</t>
  </si>
  <si>
    <t>34311110-4</t>
  </si>
  <si>
    <t>Motoare cu aprindere prin scânteie</t>
  </si>
  <si>
    <t>34311120-7</t>
  </si>
  <si>
    <t>Motoare cu aprindere prin compresie</t>
  </si>
  <si>
    <t>34312000-7</t>
  </si>
  <si>
    <t>Piese pentru motoare</t>
  </si>
  <si>
    <t>34312100-8</t>
  </si>
  <si>
    <t>Curele de ventilatoare</t>
  </si>
  <si>
    <t>34312200-9</t>
  </si>
  <si>
    <t>Bujii</t>
  </si>
  <si>
    <t>34312300-0</t>
  </si>
  <si>
    <t>Radiatoare pentru vehicule</t>
  </si>
  <si>
    <t>34312400-1</t>
  </si>
  <si>
    <t>Pistoane</t>
  </si>
  <si>
    <t>34312500-2</t>
  </si>
  <si>
    <t>Garnituri de etansare</t>
  </si>
  <si>
    <t>34312600-3</t>
  </si>
  <si>
    <t>Benzi transportoare din cauciuc</t>
  </si>
  <si>
    <t>34312700-4</t>
  </si>
  <si>
    <t>Curele de transmisie din cauciuc</t>
  </si>
  <si>
    <t>34320000-6</t>
  </si>
  <si>
    <t>Piese de schimb mecanice, altele decât motoare si piese de motoare</t>
  </si>
  <si>
    <t>34321000-3</t>
  </si>
  <si>
    <t>Osii si cutii de viteze</t>
  </si>
  <si>
    <t>34321100-4</t>
  </si>
  <si>
    <t>Osii</t>
  </si>
  <si>
    <t>34321200-5</t>
  </si>
  <si>
    <t>Cutii de viteze</t>
  </si>
  <si>
    <t>34322000-0</t>
  </si>
  <si>
    <t>Frâne si piese pentru frâne</t>
  </si>
  <si>
    <t>34322100-1</t>
  </si>
  <si>
    <t>Echipamente de frâna</t>
  </si>
  <si>
    <t>34322200-2</t>
  </si>
  <si>
    <t>Frâne cu disc</t>
  </si>
  <si>
    <t>34322300-3</t>
  </si>
  <si>
    <t>Garnituri de frâna</t>
  </si>
  <si>
    <t>34322400-4</t>
  </si>
  <si>
    <t>Placute de frâna</t>
  </si>
  <si>
    <t>34322500-5</t>
  </si>
  <si>
    <t>Saboti de frâna</t>
  </si>
  <si>
    <t>34324000-4</t>
  </si>
  <si>
    <t>Roti, piese si accesorii</t>
  </si>
  <si>
    <t>34324100-5</t>
  </si>
  <si>
    <t>Echipament de echilibrare a rotilor</t>
  </si>
  <si>
    <t>34325000-1</t>
  </si>
  <si>
    <t>Amortizoare si tevi de esapament</t>
  </si>
  <si>
    <t>34325100-2</t>
  </si>
  <si>
    <t>Amortizoare</t>
  </si>
  <si>
    <t>34325200-3</t>
  </si>
  <si>
    <t>Tevi de esapament</t>
  </si>
  <si>
    <t>34326000-8</t>
  </si>
  <si>
    <t>Cricuri pentru vehicule, ambreiaje si piese conexe</t>
  </si>
  <si>
    <t>34326100-9</t>
  </si>
  <si>
    <t>Ambreiaje si piese conexe</t>
  </si>
  <si>
    <t>34326200-0</t>
  </si>
  <si>
    <t>Cricuri pentru vehicule</t>
  </si>
  <si>
    <t>34327000-5</t>
  </si>
  <si>
    <t>Volane, coloane si cutii de directie</t>
  </si>
  <si>
    <t>34327100-6</t>
  </si>
  <si>
    <t>Volane</t>
  </si>
  <si>
    <t>34327200-7</t>
  </si>
  <si>
    <t>Coloane si cutii de directie</t>
  </si>
  <si>
    <t>34328000-2</t>
  </si>
  <si>
    <t>Bancuri de încercare, echipament de conversie pentru vehicule si centuri de siguranta</t>
  </si>
  <si>
    <t>34328100-3</t>
  </si>
  <si>
    <t>Bancuri de încercare</t>
  </si>
  <si>
    <t>34328200-4</t>
  </si>
  <si>
    <t>Echipament de conversie pentru vehicule</t>
  </si>
  <si>
    <t>34328300-5</t>
  </si>
  <si>
    <t>Centuri de siguranta</t>
  </si>
  <si>
    <t>34330000-9</t>
  </si>
  <si>
    <t>Piese de rezerva pentru vehiculele destinate transportului de marfuri, camionete si automobile</t>
  </si>
  <si>
    <t>34350000-5</t>
  </si>
  <si>
    <t>Pneuri pentru sarcina mica si mare</t>
  </si>
  <si>
    <t>34351000-2</t>
  </si>
  <si>
    <t>Pneuri pentru sarcina mica</t>
  </si>
  <si>
    <t>34351100-3</t>
  </si>
  <si>
    <t>Pneuri pentru autovehicule</t>
  </si>
  <si>
    <t>34352000-9</t>
  </si>
  <si>
    <t>Pneuri pentru sarcina mare</t>
  </si>
  <si>
    <t>34352100-0</t>
  </si>
  <si>
    <t>Pneuri pentru camioane</t>
  </si>
  <si>
    <t>34352200-1</t>
  </si>
  <si>
    <t>Pneuri pentru autobuze</t>
  </si>
  <si>
    <t>34352300-2</t>
  </si>
  <si>
    <t>Pneuri pentru masini agricole</t>
  </si>
  <si>
    <t>34360000-8</t>
  </si>
  <si>
    <t>Scaune pentru aeronave civile</t>
  </si>
  <si>
    <t>34370000-1</t>
  </si>
  <si>
    <t>Scaune pentru autovehicule</t>
  </si>
  <si>
    <t>34390000-7</t>
  </si>
  <si>
    <t>Accesorii pentru tractoare</t>
  </si>
  <si>
    <t>34400000-1</t>
  </si>
  <si>
    <t>Motociclete, biciclete si motociclete cu atas</t>
  </si>
  <si>
    <t>34410000-4</t>
  </si>
  <si>
    <t>Motociclete</t>
  </si>
  <si>
    <t>34411000-1</t>
  </si>
  <si>
    <t>Piese si accesorii pentru motociclete</t>
  </si>
  <si>
    <t>34411100-2</t>
  </si>
  <si>
    <t>Atase de motocicleta</t>
  </si>
  <si>
    <t>34411110-5</t>
  </si>
  <si>
    <t>Piese de rezerva si accesorii pentru motociclete cu atas</t>
  </si>
  <si>
    <t>34411200-3</t>
  </si>
  <si>
    <t>Pneuri pentru motociclete</t>
  </si>
  <si>
    <t>34420000-7</t>
  </si>
  <si>
    <t>Motoscutere si biciclete cu motor auxiliar</t>
  </si>
  <si>
    <t>34421000-7</t>
  </si>
  <si>
    <t>Motoscutere</t>
  </si>
  <si>
    <t>34422000-7</t>
  </si>
  <si>
    <t>Biciclete cu motor auxiliar</t>
  </si>
  <si>
    <t>34430000-0</t>
  </si>
  <si>
    <t>Biciclete</t>
  </si>
  <si>
    <t>34431000-7</t>
  </si>
  <si>
    <t>Biciclete fara motor</t>
  </si>
  <si>
    <t>34432000-4</t>
  </si>
  <si>
    <t>Piese de rezerva si accesorii pentru biciclete</t>
  </si>
  <si>
    <t>34432100-5</t>
  </si>
  <si>
    <t>Pneuri pentru biciclete</t>
  </si>
  <si>
    <t>34500000-2</t>
  </si>
  <si>
    <t>Nave si ambarcatiuni</t>
  </si>
  <si>
    <t>34510000-5</t>
  </si>
  <si>
    <t>Nave</t>
  </si>
  <si>
    <t>34511100-3</t>
  </si>
  <si>
    <t>Nave maritime de patrulare</t>
  </si>
  <si>
    <t>34512000-9</t>
  </si>
  <si>
    <t>Nave si ambarcatiuni similare pentru transportul de persoane sau de marfuri</t>
  </si>
  <si>
    <t>34512100-0</t>
  </si>
  <si>
    <t>Feriboturi</t>
  </si>
  <si>
    <t>34512200-1</t>
  </si>
  <si>
    <t>Nave de croaziera</t>
  </si>
  <si>
    <t>34512300-2</t>
  </si>
  <si>
    <t>Vrachiere</t>
  </si>
  <si>
    <t>34512400-3</t>
  </si>
  <si>
    <t>Cargouri</t>
  </si>
  <si>
    <t>34512500-4</t>
  </si>
  <si>
    <t>Nave de marfuri</t>
  </si>
  <si>
    <t>34512600-5</t>
  </si>
  <si>
    <t>Nave-container</t>
  </si>
  <si>
    <t>34512700-6</t>
  </si>
  <si>
    <t>Nave RO-RO</t>
  </si>
  <si>
    <t>34512800-7</t>
  </si>
  <si>
    <t>Nave-cisterna</t>
  </si>
  <si>
    <t>34512900-8</t>
  </si>
  <si>
    <t>Transbordoare pentru autoturisme</t>
  </si>
  <si>
    <t>34512950-3</t>
  </si>
  <si>
    <t>Nave frigorifice</t>
  </si>
  <si>
    <t>34513000-6</t>
  </si>
  <si>
    <t>Nave de pescuit, de interventie si alte nave speciale</t>
  </si>
  <si>
    <t>34513100-7</t>
  </si>
  <si>
    <t>Nave de pescuit</t>
  </si>
  <si>
    <t>34513150-2</t>
  </si>
  <si>
    <t>Nave-uzina</t>
  </si>
  <si>
    <t>34513200-8</t>
  </si>
  <si>
    <t>Remorchere</t>
  </si>
  <si>
    <t>34513250-3</t>
  </si>
  <si>
    <t>Nave de dragare</t>
  </si>
  <si>
    <t>34513300-9</t>
  </si>
  <si>
    <t>Docuri plutitoare</t>
  </si>
  <si>
    <t>34513350-4</t>
  </si>
  <si>
    <t>Nave-suport pentru scufundari</t>
  </si>
  <si>
    <t>34513400-0</t>
  </si>
  <si>
    <t>Macarale plutitoare</t>
  </si>
  <si>
    <t>34513450-5</t>
  </si>
  <si>
    <t>Nave de productie</t>
  </si>
  <si>
    <t>34513500-1</t>
  </si>
  <si>
    <t>Nave de prospectiune seismometrica</t>
  </si>
  <si>
    <t>34513550-6</t>
  </si>
  <si>
    <t>Nave hidrografice</t>
  </si>
  <si>
    <t>34513600-2</t>
  </si>
  <si>
    <t>Nave de combatere a poluarii</t>
  </si>
  <si>
    <t>34513650-7</t>
  </si>
  <si>
    <t>Nave de stingere a incendiilor</t>
  </si>
  <si>
    <t>34513700-3</t>
  </si>
  <si>
    <t>Nave de salvare</t>
  </si>
  <si>
    <t>34513750-8</t>
  </si>
  <si>
    <t>Nave-far</t>
  </si>
  <si>
    <t>34514000-3</t>
  </si>
  <si>
    <t>Platforme de foraj sau de productie, plutitoare sau submersibile</t>
  </si>
  <si>
    <t>34514100-4</t>
  </si>
  <si>
    <t>Nave de foraj</t>
  </si>
  <si>
    <t>34514200-5</t>
  </si>
  <si>
    <t>Troliuri automate</t>
  </si>
  <si>
    <t>34514300-6</t>
  </si>
  <si>
    <t>Troliuri de foraj pentru platforme</t>
  </si>
  <si>
    <t>34514400-7</t>
  </si>
  <si>
    <t>Platforme de foraj plutitoare</t>
  </si>
  <si>
    <t>34514500-8</t>
  </si>
  <si>
    <t>Instalatie de productie plutitoare</t>
  </si>
  <si>
    <t>34514600-9</t>
  </si>
  <si>
    <t>Troliuri semisubmersibile</t>
  </si>
  <si>
    <t>34514700-0</t>
  </si>
  <si>
    <t>Platforme mobile</t>
  </si>
  <si>
    <t>34514800-1</t>
  </si>
  <si>
    <t>Platforme marine</t>
  </si>
  <si>
    <t>34514900-2</t>
  </si>
  <si>
    <t>Platforme de foraj</t>
  </si>
  <si>
    <t>34515000-0</t>
  </si>
  <si>
    <t>Structuri plutitoare</t>
  </si>
  <si>
    <t>34515100-1</t>
  </si>
  <si>
    <t>Geamanduri de marcare</t>
  </si>
  <si>
    <t>34515200-2</t>
  </si>
  <si>
    <t>Plute pneumatice</t>
  </si>
  <si>
    <t>34516000-7</t>
  </si>
  <si>
    <t>Aparatoare de acostare</t>
  </si>
  <si>
    <t>34520000-8</t>
  </si>
  <si>
    <t>Ambarcatiuni</t>
  </si>
  <si>
    <t>34521000-5</t>
  </si>
  <si>
    <t>Ambarcatiuni specializate</t>
  </si>
  <si>
    <t>34521100-6</t>
  </si>
  <si>
    <t>Vedete de supraveghere</t>
  </si>
  <si>
    <t>34521200-7</t>
  </si>
  <si>
    <t>Vedete de patrulare vamala</t>
  </si>
  <si>
    <t>34521300-8</t>
  </si>
  <si>
    <t>Vedete de patrulare ale politiei</t>
  </si>
  <si>
    <t>34521400-9</t>
  </si>
  <si>
    <t>Barci de salvare</t>
  </si>
  <si>
    <t>34522000-2</t>
  </si>
  <si>
    <t>Ambarcatiuni sportive si de agrement</t>
  </si>
  <si>
    <t>34522100-3</t>
  </si>
  <si>
    <t>Barci cu vele</t>
  </si>
  <si>
    <t>34522150-8</t>
  </si>
  <si>
    <t>Catamarane</t>
  </si>
  <si>
    <t>34522200-4</t>
  </si>
  <si>
    <t>Ambarcatiuni de salvare</t>
  </si>
  <si>
    <t>34522250-9</t>
  </si>
  <si>
    <t>Mici ambarcatiuni cu vele</t>
  </si>
  <si>
    <t>34522300-5</t>
  </si>
  <si>
    <t>Ambarcatiuni mici</t>
  </si>
  <si>
    <t>34522350-0</t>
  </si>
  <si>
    <t>Barci din fibre de sticla</t>
  </si>
  <si>
    <t>34522400-6</t>
  </si>
  <si>
    <t>Barci semirigide</t>
  </si>
  <si>
    <t>34522450-1</t>
  </si>
  <si>
    <t>Ambarcatiuni pneumatice</t>
  </si>
  <si>
    <t>34522500-7</t>
  </si>
  <si>
    <t>Barci pneumatice</t>
  </si>
  <si>
    <t>34522550-2</t>
  </si>
  <si>
    <t>Canoe</t>
  </si>
  <si>
    <t>34522600-8</t>
  </si>
  <si>
    <t>Ambarcatiuni cu vâsle</t>
  </si>
  <si>
    <t>34522700-9</t>
  </si>
  <si>
    <t>Ambarcatiuni cu pedale</t>
  </si>
  <si>
    <t>34600000-3</t>
  </si>
  <si>
    <t>Locomotive si materiale rulante feroviare si piese</t>
  </si>
  <si>
    <t>34610000-6</t>
  </si>
  <si>
    <t>Locomotive si tendere feroviare</t>
  </si>
  <si>
    <t>34611000-3</t>
  </si>
  <si>
    <t>Locomotive</t>
  </si>
  <si>
    <t>34612000-0</t>
  </si>
  <si>
    <t>Tendere si funiculare</t>
  </si>
  <si>
    <t>34612100-1</t>
  </si>
  <si>
    <t>Tendere</t>
  </si>
  <si>
    <t>34612200-2</t>
  </si>
  <si>
    <t>Funiculare</t>
  </si>
  <si>
    <t>34620000-9</t>
  </si>
  <si>
    <t>Material rulant</t>
  </si>
  <si>
    <t>34621000-6</t>
  </si>
  <si>
    <t>Vehicule de service sau de întretinere a cailor ferate si vagoane de marfa</t>
  </si>
  <si>
    <t>34621100-7</t>
  </si>
  <si>
    <t>Vagoane de marfa</t>
  </si>
  <si>
    <t>34621200-8</t>
  </si>
  <si>
    <t>Vehicule de service sau de întretinere a cailor ferate</t>
  </si>
  <si>
    <t>34622000-3</t>
  </si>
  <si>
    <t>Vagoane de tren si de tramvai pentru calatori, troleibuze</t>
  </si>
  <si>
    <t>34622100-4</t>
  </si>
  <si>
    <t>Vagoane de tramvai</t>
  </si>
  <si>
    <t>34622200-5</t>
  </si>
  <si>
    <t>Vagoane de tren</t>
  </si>
  <si>
    <t>34622300-6</t>
  </si>
  <si>
    <t>Troleibuze</t>
  </si>
  <si>
    <t>34622400-7</t>
  </si>
  <si>
    <t>Vagoane de tren pentru calatori</t>
  </si>
  <si>
    <t>34622500-8</t>
  </si>
  <si>
    <t>Vagoane de bagaje si vagoane speciale</t>
  </si>
  <si>
    <t>34630000-2</t>
  </si>
  <si>
    <t>Piese pentru locomotive sau material rulant feroviar sau de tramvai; echipament pentru controlul traficului feroviar</t>
  </si>
  <si>
    <t>34631000-9</t>
  </si>
  <si>
    <t>Piese pentru locomotive sau material rulant</t>
  </si>
  <si>
    <t>34631100-0</t>
  </si>
  <si>
    <t>Roti monobloc</t>
  </si>
  <si>
    <t>34631200-1</t>
  </si>
  <si>
    <t>Tampoane si bare de tractiune</t>
  </si>
  <si>
    <t>34631300-2</t>
  </si>
  <si>
    <t>Scaune pentru material feroviar rulant</t>
  </si>
  <si>
    <t>34631400-3</t>
  </si>
  <si>
    <t>Osii, anvelope si alte piese pentru locomotive sau material feroviar rulant</t>
  </si>
  <si>
    <t>34632000-6</t>
  </si>
  <si>
    <t>Echipament pentru controlul traficului feroviar</t>
  </si>
  <si>
    <t>34632100-7</t>
  </si>
  <si>
    <t>Semnalizare mecanica</t>
  </si>
  <si>
    <t>34632200-8</t>
  </si>
  <si>
    <t>Echipament electric de semnalizare feroviara</t>
  </si>
  <si>
    <t>34632300-9</t>
  </si>
  <si>
    <t>Instalatii electrice feroviare</t>
  </si>
  <si>
    <t>34640000-5</t>
  </si>
  <si>
    <t>Elemente auto</t>
  </si>
  <si>
    <t>34700000-4</t>
  </si>
  <si>
    <t>Aeronave si nave spatiale</t>
  </si>
  <si>
    <t>34710000-7</t>
  </si>
  <si>
    <t>Elicoptere, avioane, nave spatiale si alte aeronave cu motor</t>
  </si>
  <si>
    <t>34711000-4</t>
  </si>
  <si>
    <t>Elicoptere si avioane</t>
  </si>
  <si>
    <t>34711100-5</t>
  </si>
  <si>
    <t>Avioane</t>
  </si>
  <si>
    <t>34711110-8</t>
  </si>
  <si>
    <t>Aeronave cu aripa fixa</t>
  </si>
  <si>
    <t>34711200-6</t>
  </si>
  <si>
    <t>Aeronave fara pilot</t>
  </si>
  <si>
    <t>34711300-7</t>
  </si>
  <si>
    <t>Aeronave pilotate</t>
  </si>
  <si>
    <t>34711400-8</t>
  </si>
  <si>
    <t>Aeronave cu utilizare speciala</t>
  </si>
  <si>
    <t>34711500-9</t>
  </si>
  <si>
    <t>Elicoptere</t>
  </si>
  <si>
    <t>34712000-1</t>
  </si>
  <si>
    <t>Nave spatiale, sateliti si dispozitive de lansare</t>
  </si>
  <si>
    <t>34712100-2</t>
  </si>
  <si>
    <t>Nave spatiale</t>
  </si>
  <si>
    <t>34712200-3</t>
  </si>
  <si>
    <t>Sateliti</t>
  </si>
  <si>
    <t>34712300-4</t>
  </si>
  <si>
    <t>Dispozitive de lansare a navelor spatiale</t>
  </si>
  <si>
    <t>34720000-0</t>
  </si>
  <si>
    <t>Baloane, dirijabile si alte aeronave fara motor</t>
  </si>
  <si>
    <t>34721000-7</t>
  </si>
  <si>
    <t>Planoare</t>
  </si>
  <si>
    <t>34721100-8</t>
  </si>
  <si>
    <t>Deltaplane</t>
  </si>
  <si>
    <t>34722000-4</t>
  </si>
  <si>
    <t>Baloane si dirijabile</t>
  </si>
  <si>
    <t>34722100-5</t>
  </si>
  <si>
    <t>Baloane</t>
  </si>
  <si>
    <t>34722200-6</t>
  </si>
  <si>
    <t>Dirijabile</t>
  </si>
  <si>
    <t>34730000-3</t>
  </si>
  <si>
    <t>Piese pentru aeronave, pentru nave spatiale si pentru elicoptere</t>
  </si>
  <si>
    <t>34731000-0</t>
  </si>
  <si>
    <t>Piese pentru aeronave</t>
  </si>
  <si>
    <t>34731100-1</t>
  </si>
  <si>
    <t>Motoare de aeronave</t>
  </si>
  <si>
    <t>34731200-2</t>
  </si>
  <si>
    <t>Turboreactoare</t>
  </si>
  <si>
    <t>34731300-3</t>
  </si>
  <si>
    <t>Turbopropulsoare</t>
  </si>
  <si>
    <t>34731400-4</t>
  </si>
  <si>
    <t>Motoare cu reactie</t>
  </si>
  <si>
    <t>34731500-5</t>
  </si>
  <si>
    <t>Piese pentru motoare de aeronave</t>
  </si>
  <si>
    <t>34731600-6</t>
  </si>
  <si>
    <t>Piese pentru turboreactoare sau pentru turbopropulsoare</t>
  </si>
  <si>
    <t>34731700-7</t>
  </si>
  <si>
    <t>Piese pentru elicoptere</t>
  </si>
  <si>
    <t>34731800-8</t>
  </si>
  <si>
    <t>Pneuri pentru avioane</t>
  </si>
  <si>
    <t>34740000-6</t>
  </si>
  <si>
    <t>Echipament, aparate de antrenament la sol, simulatoare si piese pentru aeronave sau pentru nave spatiale</t>
  </si>
  <si>
    <t>34741000-3</t>
  </si>
  <si>
    <t>Echipament pentru aeronave</t>
  </si>
  <si>
    <t>34741100-4</t>
  </si>
  <si>
    <t>Dispozitive de lansare a aeronavelor</t>
  </si>
  <si>
    <t>34741200-5</t>
  </si>
  <si>
    <t>Sisteme de catapultare pentru aeronave</t>
  </si>
  <si>
    <t>34741300-6</t>
  </si>
  <si>
    <t>Dispozitiv de frânare pe platforma de aterizare</t>
  </si>
  <si>
    <t>34741400-7</t>
  </si>
  <si>
    <t>Simulatoare de zbor</t>
  </si>
  <si>
    <t>34741500-8</t>
  </si>
  <si>
    <t>Aparate de antrenament de zbor la sol</t>
  </si>
  <si>
    <t>34741600-9</t>
  </si>
  <si>
    <t>Pungi pentru rau de avion</t>
  </si>
  <si>
    <t>34900000-6</t>
  </si>
  <si>
    <t>Diverse echipamente de transport si piese de schimb</t>
  </si>
  <si>
    <t>34910000-9</t>
  </si>
  <si>
    <t>Sarete trase de cai sau de mâna, alte vehicule fara motor, carucioare de bagaje si diverse piese de schimb</t>
  </si>
  <si>
    <t>34911000-6</t>
  </si>
  <si>
    <t>Sarete trase de cai sau de mâna si alte vehicule fara motor</t>
  </si>
  <si>
    <t>34911100-7</t>
  </si>
  <si>
    <t>Carucioare</t>
  </si>
  <si>
    <t>34912000-3</t>
  </si>
  <si>
    <t>Carucioare de bagaje</t>
  </si>
  <si>
    <t>34912100-4</t>
  </si>
  <si>
    <t>Carucioare de copii</t>
  </si>
  <si>
    <t>34913000-0</t>
  </si>
  <si>
    <t>Diverse piese de schimb</t>
  </si>
  <si>
    <t>34913100-1</t>
  </si>
  <si>
    <t>Pneuri uzate</t>
  </si>
  <si>
    <t>34913200-2</t>
  </si>
  <si>
    <t>Pneuri resapate</t>
  </si>
  <si>
    <t>34913300-3</t>
  </si>
  <si>
    <t>Bare de protectie</t>
  </si>
  <si>
    <t>34913400-4</t>
  </si>
  <si>
    <t>Ceasuri pentru vehicule</t>
  </si>
  <si>
    <t>34913500-5</t>
  </si>
  <si>
    <t>Broaste pentr u vehicule</t>
  </si>
  <si>
    <t>34913510-8</t>
  </si>
  <si>
    <t>Lacate pentru biciclete</t>
  </si>
  <si>
    <t>34913600-6</t>
  </si>
  <si>
    <t>Elice de nave</t>
  </si>
  <si>
    <t>34913700-7</t>
  </si>
  <si>
    <t>Scari pentru vehicule de pompieri</t>
  </si>
  <si>
    <t>34913800-8</t>
  </si>
  <si>
    <t>Ancore</t>
  </si>
  <si>
    <t>34920000-2</t>
  </si>
  <si>
    <t>Echipament rutier</t>
  </si>
  <si>
    <t>34921000-9</t>
  </si>
  <si>
    <t>Echipament de întretinere rutiera</t>
  </si>
  <si>
    <t>34921100-0</t>
  </si>
  <si>
    <t>Masini de maturat strazile</t>
  </si>
  <si>
    <t>34921200-1</t>
  </si>
  <si>
    <t>Masini de maturat pistele</t>
  </si>
  <si>
    <t>34922000-6</t>
  </si>
  <si>
    <t>Echipament pentru marcaj rutier</t>
  </si>
  <si>
    <t>34922100-7</t>
  </si>
  <si>
    <t>Marcaje rutiere</t>
  </si>
  <si>
    <t>34922110-0</t>
  </si>
  <si>
    <t>Bile de sticla pentru marcaj rutier</t>
  </si>
  <si>
    <t>34923000-3</t>
  </si>
  <si>
    <t>Echipament pentru controlul traficului rutier</t>
  </si>
  <si>
    <t>34924000-0</t>
  </si>
  <si>
    <t>Panouri cu mesaje variabile</t>
  </si>
  <si>
    <t>34926000-4</t>
  </si>
  <si>
    <t>Echipament de control al parcar ilor</t>
  </si>
  <si>
    <t>34927000-1</t>
  </si>
  <si>
    <t>Aparate de taxare</t>
  </si>
  <si>
    <t>34927100-2</t>
  </si>
  <si>
    <t>Sare industriala pentru deszapezire</t>
  </si>
  <si>
    <t>34928000-8</t>
  </si>
  <si>
    <t>Mobilier rutier</t>
  </si>
  <si>
    <t>34928100-9</t>
  </si>
  <si>
    <t>Bariere de protectie</t>
  </si>
  <si>
    <t>34928110-2</t>
  </si>
  <si>
    <t>Parapete rutiere</t>
  </si>
  <si>
    <t>34928120-5</t>
  </si>
  <si>
    <t>Componente de bariere</t>
  </si>
  <si>
    <t>34928200-0</t>
  </si>
  <si>
    <t>Garduri</t>
  </si>
  <si>
    <t>34928210-3</t>
  </si>
  <si>
    <t>Stâlpi de lemn</t>
  </si>
  <si>
    <t>34928220-6</t>
  </si>
  <si>
    <t>Elemente pentru garduri</t>
  </si>
  <si>
    <t>34928230-9</t>
  </si>
  <si>
    <t>Bariera fonica</t>
  </si>
  <si>
    <t>34928300-1</t>
  </si>
  <si>
    <t>Bariere de siguranta</t>
  </si>
  <si>
    <t>34928310-4</t>
  </si>
  <si>
    <t>Garduri de siguranta</t>
  </si>
  <si>
    <t>34928320-7</t>
  </si>
  <si>
    <t>Parapete</t>
  </si>
  <si>
    <t>34928330-0</t>
  </si>
  <si>
    <t>Dispozitive paravalansa</t>
  </si>
  <si>
    <t>34928340-3</t>
  </si>
  <si>
    <t>Panouri parazapada</t>
  </si>
  <si>
    <t>34928400-2</t>
  </si>
  <si>
    <t>Mobilier urban</t>
  </si>
  <si>
    <t>34928410-5</t>
  </si>
  <si>
    <t>Balize</t>
  </si>
  <si>
    <t>34928420-8</t>
  </si>
  <si>
    <t>Semnalizatoare luminoase de pericol</t>
  </si>
  <si>
    <t>34928430-1</t>
  </si>
  <si>
    <t>Jaloane de siguranta</t>
  </si>
  <si>
    <t>34928440-4</t>
  </si>
  <si>
    <t>Stâlpi de semnalizare a statiilor de autobuz</t>
  </si>
  <si>
    <t>34928450-7</t>
  </si>
  <si>
    <t>Borne luminoase</t>
  </si>
  <si>
    <t>34928460-0</t>
  </si>
  <si>
    <t>Conuri de semnalizare</t>
  </si>
  <si>
    <t>34928470-3</t>
  </si>
  <si>
    <t>Sageti indicatoare</t>
  </si>
  <si>
    <t>34928471-0</t>
  </si>
  <si>
    <t>Materiale de semnalizare</t>
  </si>
  <si>
    <t>34928472-7</t>
  </si>
  <si>
    <t>Stâlpi de semnalizare</t>
  </si>
  <si>
    <t>34928480-6</t>
  </si>
  <si>
    <t>Containere si pubele de deseuri</t>
  </si>
  <si>
    <t>34928500-3</t>
  </si>
  <si>
    <t>Echipament de iluminat stradal</t>
  </si>
  <si>
    <t>34928510-6</t>
  </si>
  <si>
    <t>Stâlpi de iluminat stradal</t>
  </si>
  <si>
    <t>34928520-9</t>
  </si>
  <si>
    <t>Stâlpi de iluminat</t>
  </si>
  <si>
    <t>34928530-2</t>
  </si>
  <si>
    <t>Lampi de iluminat stradal</t>
  </si>
  <si>
    <t>34929000-5</t>
  </si>
  <si>
    <t>Materiale de constructii de autostrazi</t>
  </si>
  <si>
    <t>34930000-5</t>
  </si>
  <si>
    <t>Echipament maritim</t>
  </si>
  <si>
    <t>34931000-2</t>
  </si>
  <si>
    <t>Echipament portuar</t>
  </si>
  <si>
    <t>34931100-3</t>
  </si>
  <si>
    <t>Instalatii de îndocare</t>
  </si>
  <si>
    <t>34931200-4</t>
  </si>
  <si>
    <t>Pasarele de îmbarcare a pasagerilor pe nave</t>
  </si>
  <si>
    <t>34931300-5</t>
  </si>
  <si>
    <t>Scari mobile de îmbarcare a pasagerilor pe nave</t>
  </si>
  <si>
    <t>34931400-6</t>
  </si>
  <si>
    <t>Simulatoare de pasarele de îmbarcare</t>
  </si>
  <si>
    <t>34931500-7</t>
  </si>
  <si>
    <t>Echipament pentru controlul traficului naval</t>
  </si>
  <si>
    <t>34932000-9</t>
  </si>
  <si>
    <t>Sisteme radar</t>
  </si>
  <si>
    <t>34933000-6</t>
  </si>
  <si>
    <t>Echipament de navigatie</t>
  </si>
  <si>
    <t>34934000-3</t>
  </si>
  <si>
    <t>Pale de elice</t>
  </si>
  <si>
    <t>34940000-8</t>
  </si>
  <si>
    <t>Echipament feroviar</t>
  </si>
  <si>
    <t>34941000-5</t>
  </si>
  <si>
    <t>Sine si accesorii</t>
  </si>
  <si>
    <t>34941100-6</t>
  </si>
  <si>
    <t>Tije</t>
  </si>
  <si>
    <t>34941200-7</t>
  </si>
  <si>
    <t>Sine de cale ferata</t>
  </si>
  <si>
    <t>34941300-8</t>
  </si>
  <si>
    <t>Sine de tramvai</t>
  </si>
  <si>
    <t>34941500-0</t>
  </si>
  <si>
    <t>Cruci cardanice</t>
  </si>
  <si>
    <t>34941600-1</t>
  </si>
  <si>
    <t>Macazuri de încrucisare</t>
  </si>
  <si>
    <t>34941800-3</t>
  </si>
  <si>
    <t>Macazuri de cale ferata</t>
  </si>
  <si>
    <t>34942000-2</t>
  </si>
  <si>
    <t>Echipament de semnalizare</t>
  </si>
  <si>
    <t>34942100-3</t>
  </si>
  <si>
    <t>Stâlpi indicatori</t>
  </si>
  <si>
    <t>34942200-4</t>
  </si>
  <si>
    <t>Cutii de semnalizare</t>
  </si>
  <si>
    <t>34943000-9</t>
  </si>
  <si>
    <t>Sisteme de monitorizare a trenurilor</t>
  </si>
  <si>
    <t>34944000-6</t>
  </si>
  <si>
    <t>Sisteme de încalzire a macazurilor</t>
  </si>
  <si>
    <t>34945000-3</t>
  </si>
  <si>
    <t>Utilaje de aliniere a liniilor</t>
  </si>
  <si>
    <t>34946000-0</t>
  </si>
  <si>
    <t>Materiale si articole de constructii feroviare</t>
  </si>
  <si>
    <t>34946100-1</t>
  </si>
  <si>
    <t>Material de constructii feroviare</t>
  </si>
  <si>
    <t>34946110-4</t>
  </si>
  <si>
    <t>Sine</t>
  </si>
  <si>
    <t>34946120-7</t>
  </si>
  <si>
    <t>Materiale feroviare</t>
  </si>
  <si>
    <t>34946121-4</t>
  </si>
  <si>
    <t>Eclise de îmbinare si placi de baza</t>
  </si>
  <si>
    <t>34946122-1</t>
  </si>
  <si>
    <t>Contrasine</t>
  </si>
  <si>
    <t>34946200-2</t>
  </si>
  <si>
    <t>Materiale de constructii de linii de cale ferata</t>
  </si>
  <si>
    <t>34946210-5</t>
  </si>
  <si>
    <t>Sine conductoare de curent</t>
  </si>
  <si>
    <t>34946220-8</t>
  </si>
  <si>
    <t>Lame de macaz, inimi de macaz, ace de macaz si piese de încrucisare</t>
  </si>
  <si>
    <t>34946221-5</t>
  </si>
  <si>
    <t>Lame de macaz</t>
  </si>
  <si>
    <t>34946222-2</t>
  </si>
  <si>
    <t>Inimi de macaz</t>
  </si>
  <si>
    <t>34946223-9</t>
  </si>
  <si>
    <t>Ace de macaz</t>
  </si>
  <si>
    <t>34946224-6</t>
  </si>
  <si>
    <t>Piese de încrucisare</t>
  </si>
  <si>
    <t>34946230-1</t>
  </si>
  <si>
    <t>Eclise de strângere, placi de ecartament si traverse</t>
  </si>
  <si>
    <t>34946231-8</t>
  </si>
  <si>
    <t>Eclise de strângere</t>
  </si>
  <si>
    <t>34946232-5</t>
  </si>
  <si>
    <t>Placi de ecartament si traverse</t>
  </si>
  <si>
    <t>34946240-4</t>
  </si>
  <si>
    <t>Saboti si saboti-pene</t>
  </si>
  <si>
    <t>34947000-7</t>
  </si>
  <si>
    <t>Traverse si parti de traverse</t>
  </si>
  <si>
    <t>34947100-8</t>
  </si>
  <si>
    <t>Traverse</t>
  </si>
  <si>
    <t>34947200-9</t>
  </si>
  <si>
    <t>Parti de traverse</t>
  </si>
  <si>
    <t>34950000-1</t>
  </si>
  <si>
    <t>Structuri portante</t>
  </si>
  <si>
    <t>34951000-8</t>
  </si>
  <si>
    <t>Platforme de acces</t>
  </si>
  <si>
    <t>34951200-0</t>
  </si>
  <si>
    <t>Echipament de manipulare a namolului</t>
  </si>
  <si>
    <t>34951300-1</t>
  </si>
  <si>
    <t>Instalatie de uscare a noroiului</t>
  </si>
  <si>
    <t>34952000-5</t>
  </si>
  <si>
    <t>Dispozitive de spalare a platformelor hidraulice</t>
  </si>
  <si>
    <t>34953000-2</t>
  </si>
  <si>
    <t>Rampe de acces</t>
  </si>
  <si>
    <t>34953100-3</t>
  </si>
  <si>
    <t>Rampe pentru feriboturi</t>
  </si>
  <si>
    <t>34953300-5</t>
  </si>
  <si>
    <t>Rampe pentru pasageri</t>
  </si>
  <si>
    <t>34954000-9</t>
  </si>
  <si>
    <t>Rampe de serviciu</t>
  </si>
  <si>
    <t>34955000-6</t>
  </si>
  <si>
    <t>Doc plutitor</t>
  </si>
  <si>
    <t>34955100-7</t>
  </si>
  <si>
    <t>Unitate de depozitare plutitoare</t>
  </si>
  <si>
    <t>34960000-4</t>
  </si>
  <si>
    <t>Echipament aeroportuar</t>
  </si>
  <si>
    <t>34961000-1</t>
  </si>
  <si>
    <t>Sistem de manipulare a bagajelor</t>
  </si>
  <si>
    <t>34961100-2</t>
  </si>
  <si>
    <t>Echipament de manipulare a bagajelor</t>
  </si>
  <si>
    <t>34962000-8</t>
  </si>
  <si>
    <t>Echipament de control al traficului aerian</t>
  </si>
  <si>
    <t>34962100-9</t>
  </si>
  <si>
    <t>Echipament pentru turnul de control</t>
  </si>
  <si>
    <t>34962200-0</t>
  </si>
  <si>
    <t>Control al traficului aerian</t>
  </si>
  <si>
    <t>34962210-3</t>
  </si>
  <si>
    <t>Simulare de control al traficului aerian</t>
  </si>
  <si>
    <t>34962220-6</t>
  </si>
  <si>
    <t>Sisteme de control al traficului aerian</t>
  </si>
  <si>
    <t>34962230-9</t>
  </si>
  <si>
    <t>Formare profesionala în domeniul controlului traficului aerian</t>
  </si>
  <si>
    <t>34963000-5</t>
  </si>
  <si>
    <t>Sistem de aterizare cu instrumente (ILS)</t>
  </si>
  <si>
    <t>34964000-2</t>
  </si>
  <si>
    <t>Radiofar de aliniere omnidirectionala VHF Doppler (DVOR)</t>
  </si>
  <si>
    <t>34965000-9</t>
  </si>
  <si>
    <t>Echipament de masurare a distantei (DME)</t>
  </si>
  <si>
    <t>34966000-6</t>
  </si>
  <si>
    <t>Radiogoniometru si radiofar nedirectional</t>
  </si>
  <si>
    <t>34966100-7</t>
  </si>
  <si>
    <t>Radiogoniometru (RDF)</t>
  </si>
  <si>
    <t>34966200-8</t>
  </si>
  <si>
    <t>Radiofar nedirectional (NDB)</t>
  </si>
  <si>
    <t>34967000-3</t>
  </si>
  <si>
    <t>Sistem de comunicatii aeroportuar (COM)</t>
  </si>
  <si>
    <t>34968000-0</t>
  </si>
  <si>
    <t>Sistem de supraveghere si sistem de iluminat pentr u aeroport</t>
  </si>
  <si>
    <t>34968100-1</t>
  </si>
  <si>
    <t>Sistem de supraveghere pentru aeroport (SUR)</t>
  </si>
  <si>
    <t>34968200-2</t>
  </si>
  <si>
    <t>Sistem de iluminat pentru aeropor t (PAPI)</t>
  </si>
  <si>
    <t>34969000-7</t>
  </si>
  <si>
    <t>Pasarele si scari mobile de îmbarcare a pasagerilor în aeronave</t>
  </si>
  <si>
    <t>34969100-8</t>
  </si>
  <si>
    <t>Pasarele de îmbarcare a pasagerilor în aeronave</t>
  </si>
  <si>
    <t>34969200-9</t>
  </si>
  <si>
    <t>Scari mobile de îmbarcare a pasagerilor în aeronave</t>
  </si>
  <si>
    <t>34970000-7</t>
  </si>
  <si>
    <t>Echipament de monitorizare a traficului</t>
  </si>
  <si>
    <t>34971000-4</t>
  </si>
  <si>
    <t>Aparate fotografice de control al vitezei</t>
  </si>
  <si>
    <t>34972000-1</t>
  </si>
  <si>
    <t>Sisteme de masurare a fluxului traficului</t>
  </si>
  <si>
    <t>34980000-0</t>
  </si>
  <si>
    <t>Bilete de transport</t>
  </si>
  <si>
    <t>34990000-3</t>
  </si>
  <si>
    <t>Echipament de control, de siguranta, de semnalizare si de iluminat</t>
  </si>
  <si>
    <t>34991000-0</t>
  </si>
  <si>
    <t>Reflectoare pentru interventii în exterior</t>
  </si>
  <si>
    <t>34992000-7</t>
  </si>
  <si>
    <t>Panouri de semnalizare si panouri de semnalizare luminoase</t>
  </si>
  <si>
    <t>34992100-8</t>
  </si>
  <si>
    <t>Indicatoare rutiere luminoase</t>
  </si>
  <si>
    <t>34992200-9</t>
  </si>
  <si>
    <t>Indicatoare rutiere</t>
  </si>
  <si>
    <t>34992300-0</t>
  </si>
  <si>
    <t>Indicatoare stradale</t>
  </si>
  <si>
    <t>34993000-4</t>
  </si>
  <si>
    <t>Iluminat stradal</t>
  </si>
  <si>
    <t>34993100-5</t>
  </si>
  <si>
    <t>Dispozitive de iluminare a tunelurilor</t>
  </si>
  <si>
    <t>34994000-1</t>
  </si>
  <si>
    <t>Semnalizare si iluminare pentru nave maritime</t>
  </si>
  <si>
    <t>34994100-2</t>
  </si>
  <si>
    <t>Semnalizare si iluminare pentru navigatie fluviala</t>
  </si>
  <si>
    <t>34995000-8</t>
  </si>
  <si>
    <t>Semnalizare si iluminare pentru aeronave</t>
  </si>
  <si>
    <t>34996000-5</t>
  </si>
  <si>
    <t>Echipament de comanda si control, de siguranta si de semnalizare pentru sosele</t>
  </si>
  <si>
    <t>34996100-6</t>
  </si>
  <si>
    <t>Semafoare</t>
  </si>
  <si>
    <t>34996200-7</t>
  </si>
  <si>
    <t>Echipament de comanda si control, de siguranta si de semnalizare pentru caile navigabile interioare</t>
  </si>
  <si>
    <t>34996300-8</t>
  </si>
  <si>
    <t>Echipament de comanda si control, de siguranta si de semnalizare pentru parcari</t>
  </si>
  <si>
    <t>34997000-2</t>
  </si>
  <si>
    <t>Echipament de comanda si control, de siguranta si de semnalizare pentru aeroporturi</t>
  </si>
  <si>
    <t>34997100-3</t>
  </si>
  <si>
    <t>Aparate de înregistrare a zborurilor</t>
  </si>
  <si>
    <t>34997200-4</t>
  </si>
  <si>
    <t>Iluminare aeroportuara</t>
  </si>
  <si>
    <t>34997210-7</t>
  </si>
  <si>
    <t>Lumini de semnalizare a pistelor pentru aeronave</t>
  </si>
  <si>
    <t>34998000-9</t>
  </si>
  <si>
    <t>Echipament de comanda, de siguranta si de semnalizare pentru instalatiile portuare</t>
  </si>
  <si>
    <t>34999000-6</t>
  </si>
  <si>
    <t>Generatoare de semnal, separatoare de semnal de antena si masini de galvanoplastie</t>
  </si>
  <si>
    <t>34999100-7</t>
  </si>
  <si>
    <t>Generatoare de semnal</t>
  </si>
  <si>
    <t>34999200-8</t>
  </si>
  <si>
    <t>Separator de semnal de antena</t>
  </si>
  <si>
    <t>34999300-9</t>
  </si>
  <si>
    <t>Masini de galvanoplastie</t>
  </si>
  <si>
    <t>34999400-0</t>
  </si>
  <si>
    <t>Machete</t>
  </si>
  <si>
    <t>34999410-3</t>
  </si>
  <si>
    <t>Machete de aeronave</t>
  </si>
  <si>
    <t>34999420-6</t>
  </si>
  <si>
    <t>Machete de ambarcatiuni</t>
  </si>
  <si>
    <t>35000000-4</t>
  </si>
  <si>
    <t>Echipament de securitate, de lupta împotriva incendiilor, de politie si de aparare</t>
  </si>
  <si>
    <t>35100000-5</t>
  </si>
  <si>
    <t>Echipament de urgenta si de siguranta</t>
  </si>
  <si>
    <t>35110000-8</t>
  </si>
  <si>
    <t>Echipament de lupta împotriva incendiilor, de salvare si de siguranta</t>
  </si>
  <si>
    <t>35111000-5</t>
  </si>
  <si>
    <t>Echipament de stingere a incendiilor</t>
  </si>
  <si>
    <t>35111100-6</t>
  </si>
  <si>
    <t>Aparate de respirat pentru inter ventiile în caz de incendiu</t>
  </si>
  <si>
    <t>35111200-7</t>
  </si>
  <si>
    <t>Materiale de stingere a incendiilor</t>
  </si>
  <si>
    <t>35111300-8</t>
  </si>
  <si>
    <t>Extinctoare</t>
  </si>
  <si>
    <t>35111310-1</t>
  </si>
  <si>
    <t>Spuma pentru extinctoare</t>
  </si>
  <si>
    <t>35111320-4</t>
  </si>
  <si>
    <t>Extinctoare portabile</t>
  </si>
  <si>
    <t>35111400-9</t>
  </si>
  <si>
    <t>Echipament de evacuare în caz de incendiu</t>
  </si>
  <si>
    <t>35111500-0</t>
  </si>
  <si>
    <t>Sistem de stingere a incendiilor</t>
  </si>
  <si>
    <t>35111510-3</t>
  </si>
  <si>
    <t>Unelte manuale pentru stingerea incendiilor</t>
  </si>
  <si>
    <t>35111520-6</t>
  </si>
  <si>
    <t>Spuma pentru stingerea incendiilor sau compusi similari</t>
  </si>
  <si>
    <t>35112000-2</t>
  </si>
  <si>
    <t>Echipament de salvare si de urgenta</t>
  </si>
  <si>
    <t>35112100-3</t>
  </si>
  <si>
    <t>Manechine de antrenament pentru urgente</t>
  </si>
  <si>
    <t>35112200-4</t>
  </si>
  <si>
    <t>Dus de securitate</t>
  </si>
  <si>
    <t>35112300-5</t>
  </si>
  <si>
    <t>Dus ocular</t>
  </si>
  <si>
    <t>35113000-9</t>
  </si>
  <si>
    <t>Echipament de siguranta</t>
  </si>
  <si>
    <t>35113100-0</t>
  </si>
  <si>
    <t>Echipament de siguranta pentru un anumit amplasament</t>
  </si>
  <si>
    <t>35113110-0</t>
  </si>
  <si>
    <t>Sistem de protectie a reactoarelor nucleare</t>
  </si>
  <si>
    <t>35113200-1</t>
  </si>
  <si>
    <t>Echipament de protectie împotriva agentilor nucleari, biologici, chimici si radiologici</t>
  </si>
  <si>
    <t>35113210-4</t>
  </si>
  <si>
    <t>Echipament de siguranta nucleara</t>
  </si>
  <si>
    <t>35113300-2</t>
  </si>
  <si>
    <t>Instalatii de siguranta</t>
  </si>
  <si>
    <t>35113400-3</t>
  </si>
  <si>
    <t>Îmbracaminte de protectie si de securitate</t>
  </si>
  <si>
    <t>35113410-6</t>
  </si>
  <si>
    <t>Îmbracaminte de protectie împotriva agentilor biologici si chimici</t>
  </si>
  <si>
    <t>35113420-9</t>
  </si>
  <si>
    <t>Îmbracaminte de protectie împotriva agentilor nucleari si radiologici</t>
  </si>
  <si>
    <t>35113430-2</t>
  </si>
  <si>
    <t>Veste de siguranta</t>
  </si>
  <si>
    <t>35113440-5</t>
  </si>
  <si>
    <t>Veste reflectorizante</t>
  </si>
  <si>
    <t>35113450-8</t>
  </si>
  <si>
    <t>Haine sau ponchouri de protectie</t>
  </si>
  <si>
    <t>35113460-1</t>
  </si>
  <si>
    <t>Sosete sau ciorapi de protectie</t>
  </si>
  <si>
    <t>35113470-4</t>
  </si>
  <si>
    <t>Camasi sau pantaloni de protectie</t>
  </si>
  <si>
    <t>35113480-7</t>
  </si>
  <si>
    <t>Mansete de protectie</t>
  </si>
  <si>
    <t>35113490-0</t>
  </si>
  <si>
    <t>Bluze de protectie</t>
  </si>
  <si>
    <t>35120000-1</t>
  </si>
  <si>
    <t>Sisteme si dispozitive de supraveghere si de securitate</t>
  </si>
  <si>
    <t>35121000-8</t>
  </si>
  <si>
    <t>Echipament de securitate</t>
  </si>
  <si>
    <t>35121100-9</t>
  </si>
  <si>
    <t>Sonerii</t>
  </si>
  <si>
    <t>35121200-0</t>
  </si>
  <si>
    <t>Detector de bani falsificati</t>
  </si>
  <si>
    <t>35121300-1</t>
  </si>
  <si>
    <t>Accesorii de siguranta</t>
  </si>
  <si>
    <t>35121400-2</t>
  </si>
  <si>
    <t>Genti de siguranta</t>
  </si>
  <si>
    <t>35121500-3</t>
  </si>
  <si>
    <t>Sigilii</t>
  </si>
  <si>
    <t>35121600-4</t>
  </si>
  <si>
    <t>Marcaje</t>
  </si>
  <si>
    <t>35121700-5</t>
  </si>
  <si>
    <t>Sisteme de alarma</t>
  </si>
  <si>
    <t>35121800-6</t>
  </si>
  <si>
    <t>Oglinzi de siguranta convexe</t>
  </si>
  <si>
    <t>35121900-7</t>
  </si>
  <si>
    <t>Detectoare radar</t>
  </si>
  <si>
    <t>35123000-2</t>
  </si>
  <si>
    <t>Echipament de identificare a unui amplasament</t>
  </si>
  <si>
    <t>35123100-3</t>
  </si>
  <si>
    <t>Sisteme de cartele magnetice</t>
  </si>
  <si>
    <t>35123200-4</t>
  </si>
  <si>
    <t>Echipament pentru program de munca flexibil</t>
  </si>
  <si>
    <t>35123300-5</t>
  </si>
  <si>
    <t>Sistem de cronometrare</t>
  </si>
  <si>
    <t>35123400-6</t>
  </si>
  <si>
    <t>Ecusoane de identificare</t>
  </si>
  <si>
    <t>35123500-7</t>
  </si>
  <si>
    <t>Sisteme de identificare video</t>
  </si>
  <si>
    <t>35124000-9</t>
  </si>
  <si>
    <t>Detectoare de metal</t>
  </si>
  <si>
    <t>35125000-6</t>
  </si>
  <si>
    <t>Sisteme de supraveghere</t>
  </si>
  <si>
    <t>35125100-7</t>
  </si>
  <si>
    <t>Senzori</t>
  </si>
  <si>
    <t>35125110-0</t>
  </si>
  <si>
    <t>Senzori biometrici</t>
  </si>
  <si>
    <t>35125200-8</t>
  </si>
  <si>
    <t>Sistem de cronometrare sau sistem de înregistrare a timpului de lucru</t>
  </si>
  <si>
    <t>35125300-2</t>
  </si>
  <si>
    <t>Camere video de securitate</t>
  </si>
  <si>
    <t>35126000-3</t>
  </si>
  <si>
    <t>Echipament de scanare a codurilor de bare</t>
  </si>
  <si>
    <t>35200000-6</t>
  </si>
  <si>
    <t>Echipament de politie</t>
  </si>
  <si>
    <t>35210000-9</t>
  </si>
  <si>
    <t>Tinte de tir</t>
  </si>
  <si>
    <t>35220000-2</t>
  </si>
  <si>
    <t>Echipament de reprimare a revoltelor</t>
  </si>
  <si>
    <t>35221000-9</t>
  </si>
  <si>
    <t>Tunuri cu apa</t>
  </si>
  <si>
    <t>35230000-5</t>
  </si>
  <si>
    <t>Catuse</t>
  </si>
  <si>
    <t>35240000-8</t>
  </si>
  <si>
    <t>Sirene</t>
  </si>
  <si>
    <t>35250000-1</t>
  </si>
  <si>
    <t>Dispozitive de alungare a câinilor</t>
  </si>
  <si>
    <t>35260000-4</t>
  </si>
  <si>
    <t>Indicatoare de politie</t>
  </si>
  <si>
    <t>35261000-1</t>
  </si>
  <si>
    <t>Panouri de informare</t>
  </si>
  <si>
    <t>35261100-2</t>
  </si>
  <si>
    <t>Panouri de informare cu mesaje variabile</t>
  </si>
  <si>
    <t>35262000-8</t>
  </si>
  <si>
    <t>Echipament de control al semnalizarii în intersectii</t>
  </si>
  <si>
    <t>35300000-7</t>
  </si>
  <si>
    <t>Arme, munitii si piese conexe</t>
  </si>
  <si>
    <t>35310000-0</t>
  </si>
  <si>
    <t>Arme diverse</t>
  </si>
  <si>
    <t>35311000-7</t>
  </si>
  <si>
    <t>Sabii, spade, baionete si lanci</t>
  </si>
  <si>
    <t>35311100-8</t>
  </si>
  <si>
    <t>Sabii</t>
  </si>
  <si>
    <t>35311200-9</t>
  </si>
  <si>
    <t>Spade</t>
  </si>
  <si>
    <t>35311300-0</t>
  </si>
  <si>
    <t>Baionete</t>
  </si>
  <si>
    <t>35311400-1</t>
  </si>
  <si>
    <t>Lanci</t>
  </si>
  <si>
    <t>35312000-4</t>
  </si>
  <si>
    <t>Pistoale cu gaz</t>
  </si>
  <si>
    <t>35320000-3</t>
  </si>
  <si>
    <t>Arme de foc</t>
  </si>
  <si>
    <t>35321000-0</t>
  </si>
  <si>
    <t>Arme usoare de foc</t>
  </si>
  <si>
    <t>35321100-1</t>
  </si>
  <si>
    <t>Pistolete</t>
  </si>
  <si>
    <t>35321200-2</t>
  </si>
  <si>
    <t>Pusti</t>
  </si>
  <si>
    <t>35321300-3</t>
  </si>
  <si>
    <t>Mitraliere</t>
  </si>
  <si>
    <t>35322000-7</t>
  </si>
  <si>
    <t>Ar tilerie</t>
  </si>
  <si>
    <t>35322100-8</t>
  </si>
  <si>
    <t>Ar tilerie antiaeriana</t>
  </si>
  <si>
    <t>35322200-9</t>
  </si>
  <si>
    <t>Ar tilerie autopropulsata</t>
  </si>
  <si>
    <t>35322300-0</t>
  </si>
  <si>
    <t>Ar tilerie tractata</t>
  </si>
  <si>
    <t>35322400-1</t>
  </si>
  <si>
    <t>Mortiere</t>
  </si>
  <si>
    <t>35322500-2</t>
  </si>
  <si>
    <t>Obuzier</t>
  </si>
  <si>
    <t>35330000-6</t>
  </si>
  <si>
    <t>Munitie</t>
  </si>
  <si>
    <t>35331000-3</t>
  </si>
  <si>
    <t>Munitie pentru arme de foc si de razboi</t>
  </si>
  <si>
    <t>35331100-4</t>
  </si>
  <si>
    <t>Gloante</t>
  </si>
  <si>
    <t>35331200-5</t>
  </si>
  <si>
    <t>Obuze</t>
  </si>
  <si>
    <t>35331300-3</t>
  </si>
  <si>
    <t>Grenade</t>
  </si>
  <si>
    <t>35331400-7</t>
  </si>
  <si>
    <t>Mine terestre</t>
  </si>
  <si>
    <t>35331500-8</t>
  </si>
  <si>
    <t>Cartuse</t>
  </si>
  <si>
    <t>35332000-0</t>
  </si>
  <si>
    <t>Munitie pentru razboi naval</t>
  </si>
  <si>
    <t>35332100-1</t>
  </si>
  <si>
    <t>Torpile</t>
  </si>
  <si>
    <t>35332200-2</t>
  </si>
  <si>
    <t>Mine marine</t>
  </si>
  <si>
    <t>35333000-7</t>
  </si>
  <si>
    <t>Munitie pentru razboi aerian</t>
  </si>
  <si>
    <t>35333100-8</t>
  </si>
  <si>
    <t>Bombe</t>
  </si>
  <si>
    <t>35333200-9</t>
  </si>
  <si>
    <t>Rachete</t>
  </si>
  <si>
    <t>35340000-9</t>
  </si>
  <si>
    <t>Piese pentru arme de foc si munitie</t>
  </si>
  <si>
    <t>35341000-6</t>
  </si>
  <si>
    <t>Piese pentru arme usoare de foc</t>
  </si>
  <si>
    <t>35341100-7</t>
  </si>
  <si>
    <t>Accesorii de tevarie din bronz rosu</t>
  </si>
  <si>
    <t>35342000-3</t>
  </si>
  <si>
    <t>Piese pentru lansatoare de rachete</t>
  </si>
  <si>
    <t>35343000-0</t>
  </si>
  <si>
    <t>Piese pentru mortiere</t>
  </si>
  <si>
    <t>35400000-8</t>
  </si>
  <si>
    <t>Vehicule militare si piese conexe</t>
  </si>
  <si>
    <t>35410000-1</t>
  </si>
  <si>
    <t>Vehicule blindate armate</t>
  </si>
  <si>
    <t>35411000-8</t>
  </si>
  <si>
    <t>Tancuri de lupta</t>
  </si>
  <si>
    <t>35411100-9</t>
  </si>
  <si>
    <t>Tancuri grele de lupta</t>
  </si>
  <si>
    <t>35411200-0</t>
  </si>
  <si>
    <t>Tancuri usoare de lupta</t>
  </si>
  <si>
    <t>35412000-5</t>
  </si>
  <si>
    <t>Vehicule blindate de lupta</t>
  </si>
  <si>
    <t>35412100-6</t>
  </si>
  <si>
    <t>Vehicule de lupta pentru infanterie</t>
  </si>
  <si>
    <t>35412200-7</t>
  </si>
  <si>
    <t>Transportoare blindate de trupe</t>
  </si>
  <si>
    <t>35412300-8</t>
  </si>
  <si>
    <t>Transportoare blindate de arme</t>
  </si>
  <si>
    <t>35412400-9</t>
  </si>
  <si>
    <t>Vehicule de recunoastere si de patrulare</t>
  </si>
  <si>
    <t>35412500-0</t>
  </si>
  <si>
    <t>Vehicule de comandament si de legatura</t>
  </si>
  <si>
    <t>35420000-4</t>
  </si>
  <si>
    <t>Piese de vehicule militare</t>
  </si>
  <si>
    <t>35421000-1</t>
  </si>
  <si>
    <t>Piese de schimb mecanice pentru vehicule militare</t>
  </si>
  <si>
    <t>35421100-2</t>
  </si>
  <si>
    <t>Motoare si piese de motoare pentru vehicule militare</t>
  </si>
  <si>
    <t>35422000-8</t>
  </si>
  <si>
    <t>Piese de schimb electronice si electrice pentru vehicule militare</t>
  </si>
  <si>
    <t>35500000-9</t>
  </si>
  <si>
    <t>Nave de razboi si piese conexe</t>
  </si>
  <si>
    <t>35510000-2</t>
  </si>
  <si>
    <t>Nave de razboi</t>
  </si>
  <si>
    <t>35511000-9</t>
  </si>
  <si>
    <t>Nava de lupta de suprafata</t>
  </si>
  <si>
    <t>35511100-0</t>
  </si>
  <si>
    <t>Por tavioane</t>
  </si>
  <si>
    <t>35511200-1</t>
  </si>
  <si>
    <t>Distrugatoare si fregate</t>
  </si>
  <si>
    <t>35511300-2</t>
  </si>
  <si>
    <t>Corvete si vedete de patrulare</t>
  </si>
  <si>
    <t>35511400-3</t>
  </si>
  <si>
    <t>Motoare si nave amfibii</t>
  </si>
  <si>
    <t>35512000-6</t>
  </si>
  <si>
    <t>Submarine</t>
  </si>
  <si>
    <t>35512100-7</t>
  </si>
  <si>
    <t>Submarin strategic cu propulsie nucleara</t>
  </si>
  <si>
    <t>35512200-8</t>
  </si>
  <si>
    <t>Submarin de atac cu propulsie nucleara</t>
  </si>
  <si>
    <t>35512300-9</t>
  </si>
  <si>
    <t>Submarin de atac cu propulsie diesel</t>
  </si>
  <si>
    <t>35512400-0</t>
  </si>
  <si>
    <t>Submersibile fara echipaj</t>
  </si>
  <si>
    <t>35513000-3</t>
  </si>
  <si>
    <t>Puitoare de mine si nave auxiliare</t>
  </si>
  <si>
    <t>35513100-4</t>
  </si>
  <si>
    <t>Vânator/dragor de mine</t>
  </si>
  <si>
    <t>35513200-5</t>
  </si>
  <si>
    <t>Nava de cercetare auxiliara</t>
  </si>
  <si>
    <t>35513300-6</t>
  </si>
  <si>
    <t>Nava auxiliara de colectare de informatii</t>
  </si>
  <si>
    <t>35513400-7</t>
  </si>
  <si>
    <t>Nava spital/cargo/cisterna/RO-RO auxiliara</t>
  </si>
  <si>
    <t>35520000-5</t>
  </si>
  <si>
    <t>Piese pentru nave de razboi</t>
  </si>
  <si>
    <t>35521000-2</t>
  </si>
  <si>
    <t>Carena si piese de schimb mecanice pentru nave de razboi</t>
  </si>
  <si>
    <t>35521100-3</t>
  </si>
  <si>
    <t>Motoare si piese de motoare pentru nave de razboi</t>
  </si>
  <si>
    <t>35522000-9</t>
  </si>
  <si>
    <t>Piese de schimb electronice si electrice pentru nave de razboi</t>
  </si>
  <si>
    <t>35600000-0</t>
  </si>
  <si>
    <t>Aeronave militare, proiectile si nave spatiale</t>
  </si>
  <si>
    <t>35610000-3</t>
  </si>
  <si>
    <t>Aeronave militare</t>
  </si>
  <si>
    <t>35611100-1</t>
  </si>
  <si>
    <t>Aeronave de lupta</t>
  </si>
  <si>
    <t>35611200-2</t>
  </si>
  <si>
    <t>Avioane de vânatoare-bombardament/Avioane de atac la sol</t>
  </si>
  <si>
    <t>35611300-3</t>
  </si>
  <si>
    <t>Bombardiere</t>
  </si>
  <si>
    <t>35611400-4</t>
  </si>
  <si>
    <t>Aeronave militare de transport</t>
  </si>
  <si>
    <t>35611500-5</t>
  </si>
  <si>
    <t>Aeronave de antrenament</t>
  </si>
  <si>
    <t>35611600-6</t>
  </si>
  <si>
    <t>Aeronave de patrulare maritima</t>
  </si>
  <si>
    <t>35611700-7</t>
  </si>
  <si>
    <t>Aeronave cisterna</t>
  </si>
  <si>
    <t>35611800-8</t>
  </si>
  <si>
    <t>Aeronave de recunoastere</t>
  </si>
  <si>
    <t>35612100-8</t>
  </si>
  <si>
    <t>Elicoptere de lupta</t>
  </si>
  <si>
    <t>35612200-9</t>
  </si>
  <si>
    <t>Elicoptere de lupta antisubmarina</t>
  </si>
  <si>
    <t>35612300-0</t>
  </si>
  <si>
    <t>Elicoptere de sprijin</t>
  </si>
  <si>
    <t>35612400-1</t>
  </si>
  <si>
    <t>Elicoptere militare de transport</t>
  </si>
  <si>
    <t>35612500-2</t>
  </si>
  <si>
    <t>Elicoptere de cautare si salvare</t>
  </si>
  <si>
    <t>35613000-4</t>
  </si>
  <si>
    <t>Vehicule aeriene fara pilot</t>
  </si>
  <si>
    <t>35613100-5</t>
  </si>
  <si>
    <t>Vehicule aeriene de lupta fara pilot</t>
  </si>
  <si>
    <t>35620000-6</t>
  </si>
  <si>
    <t>Proiectile</t>
  </si>
  <si>
    <t>35621000-3</t>
  </si>
  <si>
    <t>Rachete strategice</t>
  </si>
  <si>
    <t>35621100-4</t>
  </si>
  <si>
    <t>Rachete antibalistice strategice</t>
  </si>
  <si>
    <t>35621200-5</t>
  </si>
  <si>
    <t>Rachete balistice intercontinentale</t>
  </si>
  <si>
    <t>35621300-6</t>
  </si>
  <si>
    <t>Rachete balistice lansate de pe submarin</t>
  </si>
  <si>
    <t>35621400-7</t>
  </si>
  <si>
    <t>Rachete balistice cu raza intermediara de actiune</t>
  </si>
  <si>
    <t>35622000-0</t>
  </si>
  <si>
    <t>Rachete tactice</t>
  </si>
  <si>
    <t>35622100-1</t>
  </si>
  <si>
    <t>Rachete aer-aer</t>
  </si>
  <si>
    <t>35622200-2</t>
  </si>
  <si>
    <t>Rachete aer-sol</t>
  </si>
  <si>
    <t>35622300-3</t>
  </si>
  <si>
    <t>Rachete antinava</t>
  </si>
  <si>
    <t>35622400-4</t>
  </si>
  <si>
    <t>Rachete antisubmarin</t>
  </si>
  <si>
    <t>35622500-5</t>
  </si>
  <si>
    <t>Rachete antibalistice tactice</t>
  </si>
  <si>
    <t>35622600-6</t>
  </si>
  <si>
    <t>Rachete ghidate antitanc</t>
  </si>
  <si>
    <t>35622700-7</t>
  </si>
  <si>
    <t>Rachete suprafata-aer</t>
  </si>
  <si>
    <t>35623000-7</t>
  </si>
  <si>
    <t>Rachete de croaziera</t>
  </si>
  <si>
    <t>35623100-8</t>
  </si>
  <si>
    <t>Rachete de croaziera lansate din aer/de la sol/de pe mare</t>
  </si>
  <si>
    <t>35630000-9</t>
  </si>
  <si>
    <t>Nave spatiale militare</t>
  </si>
  <si>
    <t>35631000-6</t>
  </si>
  <si>
    <t>Sateliti militari</t>
  </si>
  <si>
    <t>35631100-7</t>
  </si>
  <si>
    <t>Sateliti de comunicatii</t>
  </si>
  <si>
    <t>35631200-8</t>
  </si>
  <si>
    <t>Sateliti de observatie</t>
  </si>
  <si>
    <t>35631300-9</t>
  </si>
  <si>
    <t>Sateliti de navigatie</t>
  </si>
  <si>
    <t>35640000-2</t>
  </si>
  <si>
    <t>Piese de echipament aerospatial militar</t>
  </si>
  <si>
    <t>35641000-9</t>
  </si>
  <si>
    <t>Piese de schimb structurale si mecanice pentru echipament aerospatial militar</t>
  </si>
  <si>
    <t>35641100-0</t>
  </si>
  <si>
    <t>Motoare si piese de motoare pentru echipament aerospatial militar</t>
  </si>
  <si>
    <t>35642000-7</t>
  </si>
  <si>
    <t>Piese de schimb electronice si electrice pentru echipament aerospatial militar</t>
  </si>
  <si>
    <t>35700000-1</t>
  </si>
  <si>
    <t>Sisteme electronice militare</t>
  </si>
  <si>
    <t>35710000-4</t>
  </si>
  <si>
    <t>Sisteme de comanda, de control, de comunicatii si computerizate</t>
  </si>
  <si>
    <t>35711000-1</t>
  </si>
  <si>
    <t>Sisteme de comanda, de control si de comunicatii</t>
  </si>
  <si>
    <t>35712000-8</t>
  </si>
  <si>
    <t>Sisteme tactice de comanda, de control si de comunicatii</t>
  </si>
  <si>
    <t>35720000-7</t>
  </si>
  <si>
    <t>Informatii, supraveghere, achizitii de tinte si recunoastere</t>
  </si>
  <si>
    <t>35721000-4</t>
  </si>
  <si>
    <t>Sistem electronic de informatii</t>
  </si>
  <si>
    <t>35722000-1</t>
  </si>
  <si>
    <t>Radar</t>
  </si>
  <si>
    <t>35723000-8</t>
  </si>
  <si>
    <t>Radar de aparare aeriana</t>
  </si>
  <si>
    <t>35730000-0</t>
  </si>
  <si>
    <t>Sisteme de razboi electronic si contramasuri</t>
  </si>
  <si>
    <t>35740000-3</t>
  </si>
  <si>
    <t>Simulatoare de lupta</t>
  </si>
  <si>
    <t>35800000-2</t>
  </si>
  <si>
    <t>Echipament individual si de sprijin</t>
  </si>
  <si>
    <t>35810000-5</t>
  </si>
  <si>
    <t>Echipament individual</t>
  </si>
  <si>
    <t>35811100-3</t>
  </si>
  <si>
    <t>Uniforme de pompieri</t>
  </si>
  <si>
    <t>35811200-4</t>
  </si>
  <si>
    <t>Uniforme de politie</t>
  </si>
  <si>
    <t>35811300-5</t>
  </si>
  <si>
    <t>Uniforme militare</t>
  </si>
  <si>
    <t>35812000-9</t>
  </si>
  <si>
    <t>Uniforme de lupta</t>
  </si>
  <si>
    <t>35812100-0</t>
  </si>
  <si>
    <t>Veste de camuflaj</t>
  </si>
  <si>
    <t>35812200-1</t>
  </si>
  <si>
    <t>Costume de lupta</t>
  </si>
  <si>
    <t>35812300-2</t>
  </si>
  <si>
    <t>Echipamente de lupta</t>
  </si>
  <si>
    <t>35813000-6</t>
  </si>
  <si>
    <t>Casti militare</t>
  </si>
  <si>
    <t>35813100-7</t>
  </si>
  <si>
    <t>Camuflaje pentru casti</t>
  </si>
  <si>
    <t>35814000-3</t>
  </si>
  <si>
    <t>Masti de gaze</t>
  </si>
  <si>
    <t>35815000-0</t>
  </si>
  <si>
    <t>Îmbracaminte antiglont</t>
  </si>
  <si>
    <t>35815100-1</t>
  </si>
  <si>
    <t>Veste antiglont</t>
  </si>
  <si>
    <t>35820000-8</t>
  </si>
  <si>
    <t>Echipament de sprijin</t>
  </si>
  <si>
    <t>35821000-5</t>
  </si>
  <si>
    <t>Steaguri</t>
  </si>
  <si>
    <t>35821100-6</t>
  </si>
  <si>
    <t>Stâlp de steag</t>
  </si>
  <si>
    <t>37000000-8</t>
  </si>
  <si>
    <t>Instrumente muzicale, articole spor tive, jocuri, jucarii, obiecte de artizanat, obiecte de arta si accesorii</t>
  </si>
  <si>
    <t>37300000-1</t>
  </si>
  <si>
    <t>Instrumente muzicale si piese pentru acestea</t>
  </si>
  <si>
    <t>37310000-4</t>
  </si>
  <si>
    <t>Instrumente muzicale</t>
  </si>
  <si>
    <t>37311000-1</t>
  </si>
  <si>
    <t>Instrumente cu clape</t>
  </si>
  <si>
    <t>37311100-2</t>
  </si>
  <si>
    <t>Piane</t>
  </si>
  <si>
    <t>37311200-3</t>
  </si>
  <si>
    <t>Acordeoane</t>
  </si>
  <si>
    <t>37311300-4</t>
  </si>
  <si>
    <t>Orgi</t>
  </si>
  <si>
    <t>37311400-5</t>
  </si>
  <si>
    <t>Celeste</t>
  </si>
  <si>
    <t>37312000-8</t>
  </si>
  <si>
    <t>Instrumente de alama</t>
  </si>
  <si>
    <t>37312100-9</t>
  </si>
  <si>
    <t>Trompete</t>
  </si>
  <si>
    <t>37312200-0</t>
  </si>
  <si>
    <t>Tromboane</t>
  </si>
  <si>
    <t>37312300-1</t>
  </si>
  <si>
    <t>Susafoane</t>
  </si>
  <si>
    <t>37312400-2</t>
  </si>
  <si>
    <t>Saxofoane</t>
  </si>
  <si>
    <t>37312500-3</t>
  </si>
  <si>
    <t>Fluier</t>
  </si>
  <si>
    <t>37312600-4</t>
  </si>
  <si>
    <t>Bugle</t>
  </si>
  <si>
    <t>37312700-5</t>
  </si>
  <si>
    <t>Saxhornuri</t>
  </si>
  <si>
    <t>37312800-6</t>
  </si>
  <si>
    <t>Melofoane</t>
  </si>
  <si>
    <t>37312900-7</t>
  </si>
  <si>
    <t>Corni alto, corni bariton, fligornuri si corni francezi</t>
  </si>
  <si>
    <t>37312910-0</t>
  </si>
  <si>
    <t>Corni alto</t>
  </si>
  <si>
    <t>37312920-3</t>
  </si>
  <si>
    <t>Corni bariton</t>
  </si>
  <si>
    <t>37312930-6</t>
  </si>
  <si>
    <t>Fligornuri</t>
  </si>
  <si>
    <t>37312940-9</t>
  </si>
  <si>
    <t>Corni francezi</t>
  </si>
  <si>
    <t>37313000-5</t>
  </si>
  <si>
    <t>Instrumente cu coarde</t>
  </si>
  <si>
    <t>37313100-6</t>
  </si>
  <si>
    <t>Clavecine</t>
  </si>
  <si>
    <t>37313200-7</t>
  </si>
  <si>
    <t>Clavicorduri</t>
  </si>
  <si>
    <t>37313300-8</t>
  </si>
  <si>
    <t>Chitare</t>
  </si>
  <si>
    <t>37313400-9</t>
  </si>
  <si>
    <t>Viori</t>
  </si>
  <si>
    <t>37313500-0</t>
  </si>
  <si>
    <t>Harpe</t>
  </si>
  <si>
    <t>37313600-1</t>
  </si>
  <si>
    <t>Banjouri</t>
  </si>
  <si>
    <t>37313700-2</t>
  </si>
  <si>
    <t>Mandoline</t>
  </si>
  <si>
    <t>37313800-3</t>
  </si>
  <si>
    <t>Violoncele</t>
  </si>
  <si>
    <t>37313900-4</t>
  </si>
  <si>
    <t>Basuri</t>
  </si>
  <si>
    <t>37314000-2</t>
  </si>
  <si>
    <t>Instrumente de suflat</t>
  </si>
  <si>
    <t>37314100-3</t>
  </si>
  <si>
    <t>Clarinete</t>
  </si>
  <si>
    <t>37314200-4</t>
  </si>
  <si>
    <t>Oboaie</t>
  </si>
  <si>
    <t>37314300-5</t>
  </si>
  <si>
    <t>Cornete muzicale si flauturi</t>
  </si>
  <si>
    <t>37314310-8</t>
  </si>
  <si>
    <t>Cornete muzicale</t>
  </si>
  <si>
    <t>37314320-1</t>
  </si>
  <si>
    <t>Flauturi</t>
  </si>
  <si>
    <t>37314400-6</t>
  </si>
  <si>
    <t>Piculine</t>
  </si>
  <si>
    <t>37314500-7</t>
  </si>
  <si>
    <t>Cimpoaie</t>
  </si>
  <si>
    <t>37314600-8</t>
  </si>
  <si>
    <t>Armonici</t>
  </si>
  <si>
    <t>37314700-9</t>
  </si>
  <si>
    <t>Kazoo</t>
  </si>
  <si>
    <t>37314800-0</t>
  </si>
  <si>
    <t>Corni englezi</t>
  </si>
  <si>
    <t>37314900-1</t>
  </si>
  <si>
    <t>Ocarine</t>
  </si>
  <si>
    <t>37315000-9</t>
  </si>
  <si>
    <t>Instrumente muzicale cu amplificare electrica</t>
  </si>
  <si>
    <t>37315100-0</t>
  </si>
  <si>
    <t>Sintetizatori</t>
  </si>
  <si>
    <t>37316000-6</t>
  </si>
  <si>
    <t>Instrumente de percutie</t>
  </si>
  <si>
    <t>37316100-7</t>
  </si>
  <si>
    <t>Tambale</t>
  </si>
  <si>
    <t>37316200-8</t>
  </si>
  <si>
    <t>Clopote (instrument)</t>
  </si>
  <si>
    <t>37316300-9</t>
  </si>
  <si>
    <t>Tamburine</t>
  </si>
  <si>
    <t>37316400-0</t>
  </si>
  <si>
    <t>Castaniete</t>
  </si>
  <si>
    <t>37316500-1</t>
  </si>
  <si>
    <t>Tobe</t>
  </si>
  <si>
    <t>37316600-2</t>
  </si>
  <si>
    <t>Xilofoane</t>
  </si>
  <si>
    <t>37316700-3</t>
  </si>
  <si>
    <t>Vibrafoane</t>
  </si>
  <si>
    <t>37320000-7</t>
  </si>
  <si>
    <t>Piese si accesorii pentr u instrumente muzicale</t>
  </si>
  <si>
    <t>37321000-4</t>
  </si>
  <si>
    <t>Accesorii pentru instrumente muzicale</t>
  </si>
  <si>
    <t>37321100-5</t>
  </si>
  <si>
    <t>Metronoame</t>
  </si>
  <si>
    <t>37321200-6</t>
  </si>
  <si>
    <t>Ancii</t>
  </si>
  <si>
    <t>37321300-7</t>
  </si>
  <si>
    <t>Accesorii pentru instrumente cu coarde</t>
  </si>
  <si>
    <t>37321400-8</t>
  </si>
  <si>
    <t>Coarde sau lame pentru instrument</t>
  </si>
  <si>
    <t>37321500-9</t>
  </si>
  <si>
    <t>Accesorii pentru instrumente de percutie</t>
  </si>
  <si>
    <t>37321600-0</t>
  </si>
  <si>
    <t>Huse, tocuri sau accesorii pentru instrumente muzicale</t>
  </si>
  <si>
    <t>37321700-1</t>
  </si>
  <si>
    <t>Trepiede pentru instrumente muzicale sau suporturi de partituri</t>
  </si>
  <si>
    <t>37322000-1</t>
  </si>
  <si>
    <t>Piese de instrumente muzicale</t>
  </si>
  <si>
    <t>37322100-2</t>
  </si>
  <si>
    <t>Cuie de întins coardele</t>
  </si>
  <si>
    <t>37322200-3</t>
  </si>
  <si>
    <t>Cutii sau mecanisme muzicale</t>
  </si>
  <si>
    <t>37322300-4</t>
  </si>
  <si>
    <t>Mustiucuri</t>
  </si>
  <si>
    <t>37322400-5</t>
  </si>
  <si>
    <t>Surdine</t>
  </si>
  <si>
    <t>37322500-6</t>
  </si>
  <si>
    <t>Diapazoane actionate prin impuls mecanic</t>
  </si>
  <si>
    <t>37322600-7</t>
  </si>
  <si>
    <t>Baghete pentru dirijori</t>
  </si>
  <si>
    <t>37322700-8</t>
  </si>
  <si>
    <t>Suporturi pentru piculine</t>
  </si>
  <si>
    <t>37400000-2</t>
  </si>
  <si>
    <t>Ar ticole si echipament de spor t</t>
  </si>
  <si>
    <t>37410000-5</t>
  </si>
  <si>
    <t>Echipament pentru sporturi în aer liber</t>
  </si>
  <si>
    <t>37411000-2</t>
  </si>
  <si>
    <t>Echipament de iarna</t>
  </si>
  <si>
    <t>37411100-3</t>
  </si>
  <si>
    <t>Echipament de schi si de snowboard</t>
  </si>
  <si>
    <t>37411110-6</t>
  </si>
  <si>
    <t>Clapari</t>
  </si>
  <si>
    <t>37411120-9</t>
  </si>
  <si>
    <t>Schiuri</t>
  </si>
  <si>
    <t>37411130-2</t>
  </si>
  <si>
    <t>Bete de schi</t>
  </si>
  <si>
    <t>37411140-5</t>
  </si>
  <si>
    <t>Legaturi</t>
  </si>
  <si>
    <t>37411150-8</t>
  </si>
  <si>
    <t>Snow-boarduri</t>
  </si>
  <si>
    <t>37411160-1</t>
  </si>
  <si>
    <t>Îmbracaminte de schi</t>
  </si>
  <si>
    <t>37411200-4</t>
  </si>
  <si>
    <t>Echipament de patinaj si de hochei pe gheata</t>
  </si>
  <si>
    <t>37411210-7</t>
  </si>
  <si>
    <t>Pucuri</t>
  </si>
  <si>
    <t>37411220-0</t>
  </si>
  <si>
    <t>Patine de gheata</t>
  </si>
  <si>
    <t>37411230-3</t>
  </si>
  <si>
    <t>Crose de hochei</t>
  </si>
  <si>
    <t>37411300-5</t>
  </si>
  <si>
    <t>Îmbracaminte si echipamente polare</t>
  </si>
  <si>
    <t>37412000-9</t>
  </si>
  <si>
    <t>Echipament pentru sporturi nautice</t>
  </si>
  <si>
    <t>37412100-0</t>
  </si>
  <si>
    <t>Schiuri nautice</t>
  </si>
  <si>
    <t>37412200-1</t>
  </si>
  <si>
    <t>Echipament pentru scufundari si snorkeling</t>
  </si>
  <si>
    <t>37412210-4</t>
  </si>
  <si>
    <t>Vesta compensatoare</t>
  </si>
  <si>
    <t>37412220-7</t>
  </si>
  <si>
    <t>Butelii cu aer comprimat pentru scufundari</t>
  </si>
  <si>
    <t>37412230-0</t>
  </si>
  <si>
    <t>Detentoare pentru scufundari</t>
  </si>
  <si>
    <t>37412240-3</t>
  </si>
  <si>
    <t>Instrumente sau accesorii pentru scufundari</t>
  </si>
  <si>
    <t>37412241-0</t>
  </si>
  <si>
    <t>Aparate de respirat pentru scufundari</t>
  </si>
  <si>
    <t>37412242-7</t>
  </si>
  <si>
    <t>Echipamente de scufundare</t>
  </si>
  <si>
    <t>37412243-4</t>
  </si>
  <si>
    <t>Costume de scafandru</t>
  </si>
  <si>
    <t>37412250-6</t>
  </si>
  <si>
    <t>Masti, labe sau tuburi</t>
  </si>
  <si>
    <t>37412260-9</t>
  </si>
  <si>
    <t>Costume umede pentru scufundari</t>
  </si>
  <si>
    <t>37412270-2</t>
  </si>
  <si>
    <t>Costume uscate pentru scufundari</t>
  </si>
  <si>
    <t>37412300-2</t>
  </si>
  <si>
    <t>Echipament si accesorii pentru surfing si înot</t>
  </si>
  <si>
    <t>37412310-5</t>
  </si>
  <si>
    <t>Placi de wakeboarding, kneeboarding sau boogieboarding</t>
  </si>
  <si>
    <t>37412320-8</t>
  </si>
  <si>
    <t>Echipament de windsurfing</t>
  </si>
  <si>
    <t>37412330-1</t>
  </si>
  <si>
    <t>Placi de surfing</t>
  </si>
  <si>
    <t>37412340-4</t>
  </si>
  <si>
    <t>Ochelari sau labe de înot</t>
  </si>
  <si>
    <t>37412350-7</t>
  </si>
  <si>
    <t>Echipament de parasailing</t>
  </si>
  <si>
    <t>37413000-6</t>
  </si>
  <si>
    <t>Articole de vânatoare sau de pescuit</t>
  </si>
  <si>
    <t>37413100-7</t>
  </si>
  <si>
    <t>Articole de pescuit</t>
  </si>
  <si>
    <t>37413110-0</t>
  </si>
  <si>
    <t>Undite</t>
  </si>
  <si>
    <t>37413120-3</t>
  </si>
  <si>
    <t>Fir pentru pescuit</t>
  </si>
  <si>
    <t>37413130-6</t>
  </si>
  <si>
    <t>Mulinete</t>
  </si>
  <si>
    <t>37413140-9</t>
  </si>
  <si>
    <t>Momeala pentru pescuit</t>
  </si>
  <si>
    <t>37413150-2</t>
  </si>
  <si>
    <t>Nade de pescuit</t>
  </si>
  <si>
    <t>37413160-5</t>
  </si>
  <si>
    <t>Greutati sau plumb pentru pescuit</t>
  </si>
  <si>
    <t>37413200-8</t>
  </si>
  <si>
    <t>Articole de vânatoare</t>
  </si>
  <si>
    <t>37413210-1</t>
  </si>
  <si>
    <t>Fluiere de momit animale</t>
  </si>
  <si>
    <t>37413220-4</t>
  </si>
  <si>
    <t>Momeli pentru vânatoare</t>
  </si>
  <si>
    <t>37413230-7</t>
  </si>
  <si>
    <t>Masini de aruncat (vânatoare)</t>
  </si>
  <si>
    <t>37413240-0</t>
  </si>
  <si>
    <t>Tevi de arme</t>
  </si>
  <si>
    <t>37414000-3</t>
  </si>
  <si>
    <t>Articole de camping</t>
  </si>
  <si>
    <t>37414100-4</t>
  </si>
  <si>
    <t>Saltele de camping</t>
  </si>
  <si>
    <t>37414200-5</t>
  </si>
  <si>
    <t>Lazi frigorifice</t>
  </si>
  <si>
    <t>37414300-6</t>
  </si>
  <si>
    <t>Truse de reparatii pentru corturi</t>
  </si>
  <si>
    <t>37414600-9</t>
  </si>
  <si>
    <t>Resouri de camping sau de exterior</t>
  </si>
  <si>
    <t>37414700-0</t>
  </si>
  <si>
    <t>Racitoare de bauturi</t>
  </si>
  <si>
    <t>37414800-1</t>
  </si>
  <si>
    <t>Costume de salvare</t>
  </si>
  <si>
    <t>37415000-0</t>
  </si>
  <si>
    <t>Echipament de atletism</t>
  </si>
  <si>
    <t>37416000-7</t>
  </si>
  <si>
    <t>Echipament pentru petrecerea timpului liber</t>
  </si>
  <si>
    <t>37420000-8</t>
  </si>
  <si>
    <t>Echipament de gimnastica</t>
  </si>
  <si>
    <t>37421000-5</t>
  </si>
  <si>
    <t>Covoare pentru gimnastica</t>
  </si>
  <si>
    <t>37422000-2</t>
  </si>
  <si>
    <t>Bare sau bârne de gimnastica</t>
  </si>
  <si>
    <t>37422100-3</t>
  </si>
  <si>
    <t>Bare de gimnastica</t>
  </si>
  <si>
    <t>37422200-4</t>
  </si>
  <si>
    <t>Bârne de gimnastica</t>
  </si>
  <si>
    <t>37423000-9</t>
  </si>
  <si>
    <t>Coarde sau inele, sau accesorii de catarat pentru gimnastica</t>
  </si>
  <si>
    <t>37423100-0</t>
  </si>
  <si>
    <t>Coarde de gimnastica</t>
  </si>
  <si>
    <t>37423200-1</t>
  </si>
  <si>
    <t>Inele de gimnastica</t>
  </si>
  <si>
    <t>37423300-2</t>
  </si>
  <si>
    <t>Accesorii de catarat pentru gimnastica</t>
  </si>
  <si>
    <t>37424000-6</t>
  </si>
  <si>
    <t>Echipament de sarituri (gimnastica)</t>
  </si>
  <si>
    <t>37425000-3</t>
  </si>
  <si>
    <t>Trambuline de gimnastica</t>
  </si>
  <si>
    <t>37426000-0</t>
  </si>
  <si>
    <t>Echipament pentru mentinerea echilibrului</t>
  </si>
  <si>
    <t>37430000-1</t>
  </si>
  <si>
    <t>Echipament de box</t>
  </si>
  <si>
    <t>37431000-8</t>
  </si>
  <si>
    <t>Ringuri de box</t>
  </si>
  <si>
    <t>37432000-5</t>
  </si>
  <si>
    <t>Saci de box</t>
  </si>
  <si>
    <t>37433000-2</t>
  </si>
  <si>
    <t>Manusi de box</t>
  </si>
  <si>
    <t>37440000-4</t>
  </si>
  <si>
    <t>Echipament de fitness</t>
  </si>
  <si>
    <t>37441000-1</t>
  </si>
  <si>
    <t>Echipament de antrenament pentru aerobic</t>
  </si>
  <si>
    <t>37441100-2</t>
  </si>
  <si>
    <t>Benzi de alergare</t>
  </si>
  <si>
    <t>37441200-3</t>
  </si>
  <si>
    <t>Steppere</t>
  </si>
  <si>
    <t>37441300-4</t>
  </si>
  <si>
    <t>Biciclete stationare</t>
  </si>
  <si>
    <t>37441400-5</t>
  </si>
  <si>
    <t>Aparate de vâslit</t>
  </si>
  <si>
    <t>37441500-6</t>
  </si>
  <si>
    <t>Coarde de sarit</t>
  </si>
  <si>
    <t>37441600-7</t>
  </si>
  <si>
    <t>Trambuline pentru exercitii</t>
  </si>
  <si>
    <t>37441700-8</t>
  </si>
  <si>
    <t>Mingi pentru exercitii</t>
  </si>
  <si>
    <t>37441800-9</t>
  </si>
  <si>
    <t>Echipament de step aerobic</t>
  </si>
  <si>
    <t>37441900-0</t>
  </si>
  <si>
    <t>Cross trainere (aparate cu miscari eliptice)</t>
  </si>
  <si>
    <t>37442000-8</t>
  </si>
  <si>
    <t>Echipament de halterofilie si de antrenament de rezistenta</t>
  </si>
  <si>
    <t>37442100-8</t>
  </si>
  <si>
    <t>Haltere</t>
  </si>
  <si>
    <t>37442200-8</t>
  </si>
  <si>
    <t>Bare cu discuri</t>
  </si>
  <si>
    <t>37442300-8</t>
  </si>
  <si>
    <t>Aparate pentru cresterea rezistentei partii inferioare si superioare a corpului</t>
  </si>
  <si>
    <t>37442310-4</t>
  </si>
  <si>
    <t>Aparate pentru cresterea rezistentei partii inferioare a corpului</t>
  </si>
  <si>
    <t>37442320-7</t>
  </si>
  <si>
    <t>Aparate pentru cresterea rezistentei partii superioare a corpului</t>
  </si>
  <si>
    <t>37442400-8</t>
  </si>
  <si>
    <t>Banci de forta sau gratare de haltere</t>
  </si>
  <si>
    <t>37442500-8</t>
  </si>
  <si>
    <t>Greutati pentru fitness</t>
  </si>
  <si>
    <t>37442600-8</t>
  </si>
  <si>
    <t>Aparate Pilates</t>
  </si>
  <si>
    <t>37442700-8</t>
  </si>
  <si>
    <t>Aparat pentru musculatura mâinii</t>
  </si>
  <si>
    <t>37442800-8</t>
  </si>
  <si>
    <t>Benzi si tuburi elastice de crestere a rezistentei</t>
  </si>
  <si>
    <t>37442810-9</t>
  </si>
  <si>
    <t>Benzi elastice de crestere a rezistentei</t>
  </si>
  <si>
    <t>37442820-2</t>
  </si>
  <si>
    <t>Tuburi elastice de crestere a rezistentei</t>
  </si>
  <si>
    <t>37442900-8</t>
  </si>
  <si>
    <t>Aparate de gimnastica multi-gym</t>
  </si>
  <si>
    <t>37450000-7</t>
  </si>
  <si>
    <t>Echipament pentru sporturi în aer liber si de teren</t>
  </si>
  <si>
    <t>37451000-4</t>
  </si>
  <si>
    <t>Echipament pentru sporturi de câmp</t>
  </si>
  <si>
    <t>37451100-5</t>
  </si>
  <si>
    <t>Mingi de baseball</t>
  </si>
  <si>
    <t>37451110-8</t>
  </si>
  <si>
    <t>Grilaje sau garduri de protectie pentru baseball</t>
  </si>
  <si>
    <t>37451120-1</t>
  </si>
  <si>
    <t>Baze de baseball</t>
  </si>
  <si>
    <t>37451130-4</t>
  </si>
  <si>
    <t>Bâte de baseball</t>
  </si>
  <si>
    <t>37451140-7</t>
  </si>
  <si>
    <t>Accesorii pentru lovirea mingii de baseball</t>
  </si>
  <si>
    <t>37451150-0</t>
  </si>
  <si>
    <t>Manusi de baseball</t>
  </si>
  <si>
    <t>37451160-3</t>
  </si>
  <si>
    <t>Echipament de protectie pentru baseball sau softball</t>
  </si>
  <si>
    <t>37451200-6</t>
  </si>
  <si>
    <t>Echipament de hochei pe iarba</t>
  </si>
  <si>
    <t>37451210-9</t>
  </si>
  <si>
    <t>Mingi de hochei pe iarba</t>
  </si>
  <si>
    <t>37451220-2</t>
  </si>
  <si>
    <t>Crose de hochei pe iarba</t>
  </si>
  <si>
    <t>37451300-7</t>
  </si>
  <si>
    <t>Mingi de fotbal american</t>
  </si>
  <si>
    <t>37451310-0</t>
  </si>
  <si>
    <t>Sanii de blocare pentru fotbal american</t>
  </si>
  <si>
    <t>37451320-3</t>
  </si>
  <si>
    <t>Suporturi de minge pentru fotbal american</t>
  </si>
  <si>
    <t>37451330-6</t>
  </si>
  <si>
    <t>Manechine de placare pentru fotbal american</t>
  </si>
  <si>
    <t>37451340-9</t>
  </si>
  <si>
    <t>Echipament pentru flag football</t>
  </si>
  <si>
    <t>37451400-8</t>
  </si>
  <si>
    <t>Mingi pentru lacrosse</t>
  </si>
  <si>
    <t>37451500-9</t>
  </si>
  <si>
    <t>Crose pentru lacrosse</t>
  </si>
  <si>
    <t>37451600-0</t>
  </si>
  <si>
    <t>Lansatoare de mingi</t>
  </si>
  <si>
    <t>37451700-1</t>
  </si>
  <si>
    <t>Mingi de fotbal</t>
  </si>
  <si>
    <t>37451710-4</t>
  </si>
  <si>
    <t>Echipament de marcare a terenurilor de fotbal</t>
  </si>
  <si>
    <t>37451720-7</t>
  </si>
  <si>
    <t>Echipament de protectie pentru fotbal</t>
  </si>
  <si>
    <t>37451730-0</t>
  </si>
  <si>
    <t>Accesorii de antrenament pentru fotbal</t>
  </si>
  <si>
    <t>37451800-2</t>
  </si>
  <si>
    <t>Mingi de softball</t>
  </si>
  <si>
    <t>37451810-5</t>
  </si>
  <si>
    <t>Bâte de softball</t>
  </si>
  <si>
    <t>37451820-8</t>
  </si>
  <si>
    <t>Manusi de softball</t>
  </si>
  <si>
    <t>37451900-3</t>
  </si>
  <si>
    <t>Mingi de handbal</t>
  </si>
  <si>
    <t>37451920-9</t>
  </si>
  <si>
    <t>Echipament scolar pentru handbal</t>
  </si>
  <si>
    <t>37452000-1</t>
  </si>
  <si>
    <t>Echipament pentru sporturi cu racheta si de teren</t>
  </si>
  <si>
    <t>37452100-2</t>
  </si>
  <si>
    <t>Echipament de badminton</t>
  </si>
  <si>
    <t>37452110-5</t>
  </si>
  <si>
    <t>Volanti sau fluturasi de badminton</t>
  </si>
  <si>
    <t>37452120-8</t>
  </si>
  <si>
    <t>Rachete de badminton</t>
  </si>
  <si>
    <t>37452200-3</t>
  </si>
  <si>
    <t>Mingi de baschet</t>
  </si>
  <si>
    <t>37452210-6</t>
  </si>
  <si>
    <t>Sisteme de joc complete pentru baschet</t>
  </si>
  <si>
    <t>37452300-4</t>
  </si>
  <si>
    <t>Echipament de protectie pentru hochei în sala</t>
  </si>
  <si>
    <t>37452400-5</t>
  </si>
  <si>
    <t>Mingi, mânere si coarde de racquetball</t>
  </si>
  <si>
    <t>37452410-8</t>
  </si>
  <si>
    <t>Mingi de racquetball</t>
  </si>
  <si>
    <t>37452420-1</t>
  </si>
  <si>
    <t>Mânere de racquetball</t>
  </si>
  <si>
    <t>37452430-4</t>
  </si>
  <si>
    <t>Coarde de racquetball</t>
  </si>
  <si>
    <t>37452500-6</t>
  </si>
  <si>
    <t>Rachete de racquetball</t>
  </si>
  <si>
    <t>37452600-7</t>
  </si>
  <si>
    <t>Echipament de squash</t>
  </si>
  <si>
    <t>37452610-0</t>
  </si>
  <si>
    <t>Mingi de squash</t>
  </si>
  <si>
    <t>37452620-3</t>
  </si>
  <si>
    <t>Rachete de squash</t>
  </si>
  <si>
    <t>37452700-8</t>
  </si>
  <si>
    <t>Echipament de tenis</t>
  </si>
  <si>
    <t>37452710-1</t>
  </si>
  <si>
    <t>Mingi de tenis</t>
  </si>
  <si>
    <t>37452720-4</t>
  </si>
  <si>
    <t>Echipament de teren de tenis</t>
  </si>
  <si>
    <t>37452730-7</t>
  </si>
  <si>
    <t>Rachete de tenis</t>
  </si>
  <si>
    <t>37452740-0</t>
  </si>
  <si>
    <t>Accesorii de antrenament pentru tenis</t>
  </si>
  <si>
    <t>37452800-9</t>
  </si>
  <si>
    <t>Mingi si stâlpi de tetherball</t>
  </si>
  <si>
    <t>37452810-2</t>
  </si>
  <si>
    <t>Mingi de tetherball</t>
  </si>
  <si>
    <t>37452820-5</t>
  </si>
  <si>
    <t>Stâlpi de tetherball</t>
  </si>
  <si>
    <t>37452900-0</t>
  </si>
  <si>
    <t>Mingi de volei</t>
  </si>
  <si>
    <t>37452910-3</t>
  </si>
  <si>
    <t>Stâlpi de volei în sala</t>
  </si>
  <si>
    <t>37452920-6</t>
  </si>
  <si>
    <t>Stocare de mingi sau fileuri de volei</t>
  </si>
  <si>
    <t>37453000-8</t>
  </si>
  <si>
    <t>Echipament pentru sporturi de pista</t>
  </si>
  <si>
    <t>37453100-9</t>
  </si>
  <si>
    <t>Sulite</t>
  </si>
  <si>
    <t>37453200-0</t>
  </si>
  <si>
    <t>Bare pentru sarituri</t>
  </si>
  <si>
    <t>37453300-1</t>
  </si>
  <si>
    <t>Disc</t>
  </si>
  <si>
    <t>37453400-2</t>
  </si>
  <si>
    <t>Greutati (aruncarea greutatii)</t>
  </si>
  <si>
    <t>37453500-3</t>
  </si>
  <si>
    <t>Prajini pentru sarituri</t>
  </si>
  <si>
    <t>37453600-4</t>
  </si>
  <si>
    <t>Garduri (sport)</t>
  </si>
  <si>
    <t>37453700-5</t>
  </si>
  <si>
    <t>Stafete</t>
  </si>
  <si>
    <t>37460000-0</t>
  </si>
  <si>
    <t>Jocuri cu tinta si jocuri de masa si echipamente</t>
  </si>
  <si>
    <t>37461000-7</t>
  </si>
  <si>
    <t>Jocuri de masa si echipament</t>
  </si>
  <si>
    <t>37461100-8</t>
  </si>
  <si>
    <t>Mese de hochei în aer sau accesorii</t>
  </si>
  <si>
    <t>37461200-9</t>
  </si>
  <si>
    <t>Mingi de fotbal mecanic</t>
  </si>
  <si>
    <t>37461210-2</t>
  </si>
  <si>
    <t>Jucatori de rezerva pentru fotbal mecanic</t>
  </si>
  <si>
    <t>37461220-5</t>
  </si>
  <si>
    <t>Mese de fotbal mecanic</t>
  </si>
  <si>
    <t>37461300-0</t>
  </si>
  <si>
    <t>Tacuri de biliard</t>
  </si>
  <si>
    <t>37461400-1</t>
  </si>
  <si>
    <t>Echipament de shuffleboard</t>
  </si>
  <si>
    <t>37461500-2</t>
  </si>
  <si>
    <t>Mese de tenis</t>
  </si>
  <si>
    <t>37461510-5</t>
  </si>
  <si>
    <t>Mingi de tenis de masa</t>
  </si>
  <si>
    <t>37461520-8</t>
  </si>
  <si>
    <t>Palete de tenis de masa</t>
  </si>
  <si>
    <t>37462000-4</t>
  </si>
  <si>
    <t>Jocuri cu tinta si echipament</t>
  </si>
  <si>
    <t>37462100-5</t>
  </si>
  <si>
    <t>Echipament pentru tir cu arcul</t>
  </si>
  <si>
    <t>37462110-8</t>
  </si>
  <si>
    <t>Protectii pentru brat pentru tir cu arcul</t>
  </si>
  <si>
    <t>37462120-1</t>
  </si>
  <si>
    <t>Sageti pentru tir cu arcul</t>
  </si>
  <si>
    <t>37462130-4</t>
  </si>
  <si>
    <t>Grilaje de protectie pentru tir cu arcul</t>
  </si>
  <si>
    <t>37462140-7</t>
  </si>
  <si>
    <t>Coarde de arc</t>
  </si>
  <si>
    <t>37462150-0</t>
  </si>
  <si>
    <t>Arcuri</t>
  </si>
  <si>
    <t>37462160-3</t>
  </si>
  <si>
    <t>Manusi pentru tir cu arcul</t>
  </si>
  <si>
    <t>37462170-6</t>
  </si>
  <si>
    <t>Panouri de tintit pentru tir cu arcul</t>
  </si>
  <si>
    <t>37462180-9</t>
  </si>
  <si>
    <t>Tinte pentru tir cu arcul</t>
  </si>
  <si>
    <t>37462200-6</t>
  </si>
  <si>
    <t>Sageti (darts)</t>
  </si>
  <si>
    <t>37462210-9</t>
  </si>
  <si>
    <t>Panouri pentru jocuri cu sageti</t>
  </si>
  <si>
    <t>37462300-7</t>
  </si>
  <si>
    <t>Tinte de aruncat</t>
  </si>
  <si>
    <t>37462400-8</t>
  </si>
  <si>
    <t>Echipament tir cu porumbei</t>
  </si>
  <si>
    <t>37470000-3</t>
  </si>
  <si>
    <t>Echipament de golf si bowling</t>
  </si>
  <si>
    <t>37471000-0</t>
  </si>
  <si>
    <t>Echipament de golf</t>
  </si>
  <si>
    <t>37471100-1</t>
  </si>
  <si>
    <t>Genti de golf</t>
  </si>
  <si>
    <t>37471200-2</t>
  </si>
  <si>
    <t>Mingi de golf</t>
  </si>
  <si>
    <t>37471300-3</t>
  </si>
  <si>
    <t>Crose de golf</t>
  </si>
  <si>
    <t>37471400-4</t>
  </si>
  <si>
    <t>Tinte pentru golf</t>
  </si>
  <si>
    <t>37471500-5</t>
  </si>
  <si>
    <t>Huse pentru capetele croselor de golf</t>
  </si>
  <si>
    <t>37471600-6</t>
  </si>
  <si>
    <t>Manusi de golf</t>
  </si>
  <si>
    <t>37471700-7</t>
  </si>
  <si>
    <t>Marcatoare de gazon</t>
  </si>
  <si>
    <t>37471800-8</t>
  </si>
  <si>
    <t>Binoclu pentru golf</t>
  </si>
  <si>
    <t>37471900-9</t>
  </si>
  <si>
    <t>Aparat de antrenament pentru aruncarea mingii de golf</t>
  </si>
  <si>
    <t>37472000-7</t>
  </si>
  <si>
    <t>Echipament pentru bowling</t>
  </si>
  <si>
    <t>37480000-6</t>
  </si>
  <si>
    <t>Masini sau aparate pentru echipament pentru petrecerea timpului liber</t>
  </si>
  <si>
    <t>37481000-3</t>
  </si>
  <si>
    <t>Masini de întretinere a ghetii</t>
  </si>
  <si>
    <t>37482000-0</t>
  </si>
  <si>
    <t>Tabele de afisaj pentru informatii sportive</t>
  </si>
  <si>
    <t>37500000-3</t>
  </si>
  <si>
    <t>Jocuri si jucarii; atractii de bâlci</t>
  </si>
  <si>
    <t>37510000-6</t>
  </si>
  <si>
    <t>Papusi</t>
  </si>
  <si>
    <t>37511000-3</t>
  </si>
  <si>
    <t>Case de papusi</t>
  </si>
  <si>
    <t>37512000-0</t>
  </si>
  <si>
    <t>Piese sau accesorii pentru papusi</t>
  </si>
  <si>
    <t>37513000-7</t>
  </si>
  <si>
    <t>Marionete</t>
  </si>
  <si>
    <t>37513100-8</t>
  </si>
  <si>
    <t>Teatre de papusi</t>
  </si>
  <si>
    <t>37520000-9</t>
  </si>
  <si>
    <t>Jucarii</t>
  </si>
  <si>
    <t>37521000-6</t>
  </si>
  <si>
    <t>Instrumente muzicale de jucarie</t>
  </si>
  <si>
    <t>37522000-3</t>
  </si>
  <si>
    <t>Jucarii cu roti</t>
  </si>
  <si>
    <t>37523000-0</t>
  </si>
  <si>
    <t>Puzzle</t>
  </si>
  <si>
    <t>37524000-7</t>
  </si>
  <si>
    <t>Jocuri</t>
  </si>
  <si>
    <t>37524100-8</t>
  </si>
  <si>
    <t>Jocuri educative</t>
  </si>
  <si>
    <t>37524200-9</t>
  </si>
  <si>
    <t>Jocuri de masa</t>
  </si>
  <si>
    <t>37524300-0</t>
  </si>
  <si>
    <t>Jocuri clasice</t>
  </si>
  <si>
    <t>37524400-1</t>
  </si>
  <si>
    <t>Jocuri cooperative</t>
  </si>
  <si>
    <t>37524500-2</t>
  </si>
  <si>
    <t>Jocuri de strategie</t>
  </si>
  <si>
    <t>37524600-3</t>
  </si>
  <si>
    <t>Jocuri de memorie</t>
  </si>
  <si>
    <t>37524700-4</t>
  </si>
  <si>
    <t>Accesorii pentru jocuri</t>
  </si>
  <si>
    <t>37524800-5</t>
  </si>
  <si>
    <t>Jocuri loto</t>
  </si>
  <si>
    <t>37524810-8</t>
  </si>
  <si>
    <t>Formular de loterie</t>
  </si>
  <si>
    <t>37524900-6</t>
  </si>
  <si>
    <t>Seturi de joc</t>
  </si>
  <si>
    <t>37525000-4</t>
  </si>
  <si>
    <t>Baloane si mingi de jucarie</t>
  </si>
  <si>
    <t>37526000-1</t>
  </si>
  <si>
    <t>Galeti de jucarie</t>
  </si>
  <si>
    <t>37527000-8</t>
  </si>
  <si>
    <t>Trenuri si vehicule de jucarie</t>
  </si>
  <si>
    <t>37527100-9</t>
  </si>
  <si>
    <t>Trenuri de jucarie</t>
  </si>
  <si>
    <t>37527200-0</t>
  </si>
  <si>
    <t>Vehicule de jucarie</t>
  </si>
  <si>
    <t>37528000-5</t>
  </si>
  <si>
    <t>Arme de jucarie</t>
  </si>
  <si>
    <t>37529000-2</t>
  </si>
  <si>
    <t>Jucarii gonflabile si de calarit</t>
  </si>
  <si>
    <t>37529100-3</t>
  </si>
  <si>
    <t>Jucarii gonflabile</t>
  </si>
  <si>
    <t>37529200-4</t>
  </si>
  <si>
    <t>Jucarii de calarit</t>
  </si>
  <si>
    <t>37530000-2</t>
  </si>
  <si>
    <t>Articole pentru bâlci, jocuri de masa sau jocuri de sala</t>
  </si>
  <si>
    <t>37531000-9</t>
  </si>
  <si>
    <t>Carti de joc</t>
  </si>
  <si>
    <t>37532000-6</t>
  </si>
  <si>
    <t>Jocuri video</t>
  </si>
  <si>
    <t>37533000-3</t>
  </si>
  <si>
    <t>Biliard</t>
  </si>
  <si>
    <t>37533100-4</t>
  </si>
  <si>
    <t>Bile de biliard</t>
  </si>
  <si>
    <t>37533200-5</t>
  </si>
  <si>
    <t>Creta de biliard</t>
  </si>
  <si>
    <t>37533300-6</t>
  </si>
  <si>
    <t>Vârfur i pentru tacuri de biliard</t>
  </si>
  <si>
    <t>37533400-7</t>
  </si>
  <si>
    <t>Triunghiuri de biliard</t>
  </si>
  <si>
    <t>37533500-8</t>
  </si>
  <si>
    <t>Mese de biliard</t>
  </si>
  <si>
    <t>37534000-0</t>
  </si>
  <si>
    <t>Jocuri actionate cu monede sau jetoane</t>
  </si>
  <si>
    <t>37535000-7</t>
  </si>
  <si>
    <t>Calusei, leagane, standuri de tir si alte atractii de bâlci</t>
  </si>
  <si>
    <t>37535100-8</t>
  </si>
  <si>
    <t>Leagane</t>
  </si>
  <si>
    <t>37535200-9</t>
  </si>
  <si>
    <t>Echipament pentru terenuri de joaca</t>
  </si>
  <si>
    <t>37535210-2</t>
  </si>
  <si>
    <t>Leagane pentru terenuri de joaca</t>
  </si>
  <si>
    <t>37535220-5</t>
  </si>
  <si>
    <t>Dispozitive de catarat pentru terenuri de joaca</t>
  </si>
  <si>
    <t>37535230-8</t>
  </si>
  <si>
    <t>Calusei pentru terenuri de joaca</t>
  </si>
  <si>
    <t>37535240-1</t>
  </si>
  <si>
    <t>Tobogane pentru terenuri de joaca</t>
  </si>
  <si>
    <t>37535250-4</t>
  </si>
  <si>
    <t>Balansoare pentru terenuri de joaca</t>
  </si>
  <si>
    <t>37535260-7</t>
  </si>
  <si>
    <t>Tuneluri pentru terenuri de joaca</t>
  </si>
  <si>
    <t>37535270-0</t>
  </si>
  <si>
    <t>Gropi de nisip pentru terenuri de joaca</t>
  </si>
  <si>
    <t>37535280-3</t>
  </si>
  <si>
    <t>Peluze pentru terenuri de joaca</t>
  </si>
  <si>
    <t>37535290-6</t>
  </si>
  <si>
    <t>Echipament de escalada pe ziduri si cu frânghii</t>
  </si>
  <si>
    <t>37535291-3</t>
  </si>
  <si>
    <t>Echipament de escalada pe ziduri</t>
  </si>
  <si>
    <t>37535292-0</t>
  </si>
  <si>
    <t>Echipament de escalada cu frânghii</t>
  </si>
  <si>
    <t>37540000-5</t>
  </si>
  <si>
    <t>Masini de jocuri de noroc</t>
  </si>
  <si>
    <t>37800000-6</t>
  </si>
  <si>
    <t>Ar ticole pentru lucrari de artizanat si de ar ta</t>
  </si>
  <si>
    <t>37810000-9</t>
  </si>
  <si>
    <t>Ar ticole pentru lucrari de artizanat</t>
  </si>
  <si>
    <t>37820000-2</t>
  </si>
  <si>
    <t>Ar ticole pentru lucrari de arta</t>
  </si>
  <si>
    <t>37821000-9</t>
  </si>
  <si>
    <t>Pensule de pictat</t>
  </si>
  <si>
    <t>37822000-6</t>
  </si>
  <si>
    <t>Creioane de desen</t>
  </si>
  <si>
    <t>37822100-7</t>
  </si>
  <si>
    <t>Creioane colorate</t>
  </si>
  <si>
    <t>37822200-8</t>
  </si>
  <si>
    <t>Carbune pentru desen</t>
  </si>
  <si>
    <t>37822300-9</t>
  </si>
  <si>
    <t>Bucati de creta</t>
  </si>
  <si>
    <t>37822400-0</t>
  </si>
  <si>
    <t>Creioane pastel</t>
  </si>
  <si>
    <t>37823000-3</t>
  </si>
  <si>
    <t>Hârtie rezistenta la grasimi si alte articole din hârtie</t>
  </si>
  <si>
    <t>37823100-4</t>
  </si>
  <si>
    <t>Hârtie rezistenta la grasimi</t>
  </si>
  <si>
    <t>37823200-5</t>
  </si>
  <si>
    <t>Hârtie calc</t>
  </si>
  <si>
    <t>37823300-6</t>
  </si>
  <si>
    <t>Hârtie cristal</t>
  </si>
  <si>
    <t>37823400-7</t>
  </si>
  <si>
    <t>Hârtie transparenta sau translucida</t>
  </si>
  <si>
    <t>37823500-8</t>
  </si>
  <si>
    <t>Hârtie cretata si hâr tie artizanala</t>
  </si>
  <si>
    <t>37823600-9</t>
  </si>
  <si>
    <t>Hârtie pentru desen</t>
  </si>
  <si>
    <t>37823700-0</t>
  </si>
  <si>
    <t>Hârtie pentru cartografie</t>
  </si>
  <si>
    <t>37823800-1</t>
  </si>
  <si>
    <t>Hârtie si carton stratificate</t>
  </si>
  <si>
    <t>37823900-2</t>
  </si>
  <si>
    <t>Hârtie kraft</t>
  </si>
  <si>
    <t>38000000-5</t>
  </si>
  <si>
    <t>Echipamente de laborator, optice si de precizie (cu exceptia ochelarilor)</t>
  </si>
  <si>
    <t>38100000-6</t>
  </si>
  <si>
    <t>Instrumente de navigatie si de meteorologie</t>
  </si>
  <si>
    <t>38110000-9</t>
  </si>
  <si>
    <t>Instrumente de navigatie</t>
  </si>
  <si>
    <t>38111000-6</t>
  </si>
  <si>
    <t>Echipament de radiogoniometrie</t>
  </si>
  <si>
    <t>38111100-7</t>
  </si>
  <si>
    <t>Busole</t>
  </si>
  <si>
    <t>38111110-0</t>
  </si>
  <si>
    <t>Accesorii pentru busole</t>
  </si>
  <si>
    <t>38112000-3</t>
  </si>
  <si>
    <t>Sextanti</t>
  </si>
  <si>
    <t>38112100-4</t>
  </si>
  <si>
    <t>Sisteme de navigare si de pozitionare globala (GPS sau echivalente)</t>
  </si>
  <si>
    <t>38113000-0</t>
  </si>
  <si>
    <t>Sonare</t>
  </si>
  <si>
    <t>38114000-7</t>
  </si>
  <si>
    <t>Sonde acustice</t>
  </si>
  <si>
    <t>38115000-4</t>
  </si>
  <si>
    <t>Aparate radar</t>
  </si>
  <si>
    <t>38115100-5</t>
  </si>
  <si>
    <t>Echipament de supraveghere prin radar</t>
  </si>
  <si>
    <t>38120000-2</t>
  </si>
  <si>
    <t>Instrumente de meteorologie</t>
  </si>
  <si>
    <t>38121000-9</t>
  </si>
  <si>
    <t>Anemometre</t>
  </si>
  <si>
    <t>38122000-6</t>
  </si>
  <si>
    <t>Barometre</t>
  </si>
  <si>
    <t>38123000-3</t>
  </si>
  <si>
    <t>Pluviografe sau evaporigrafe</t>
  </si>
  <si>
    <t>38124000-0</t>
  </si>
  <si>
    <t>Aparate de radiosondaj</t>
  </si>
  <si>
    <t>38125000-7</t>
  </si>
  <si>
    <t>Pluviografe</t>
  </si>
  <si>
    <t>38126000-4</t>
  </si>
  <si>
    <t>Aparate de obser vare la suprafata</t>
  </si>
  <si>
    <t>38126100-5</t>
  </si>
  <si>
    <t>Aparate de obser vare la suprafata a precipitatiilor sau a evaporarii</t>
  </si>
  <si>
    <t>38126200-6</t>
  </si>
  <si>
    <t>Aparate de obser vare la suprafata a radiatiilor solare</t>
  </si>
  <si>
    <t>38126300-7</t>
  </si>
  <si>
    <t>Aparate de obser vare la suprafata a temperaturii sau a umiditatii</t>
  </si>
  <si>
    <t>38126400-8</t>
  </si>
  <si>
    <t>Aparate de obser vare la suprafata a vânturilor</t>
  </si>
  <si>
    <t>38127000-1</t>
  </si>
  <si>
    <t>Statii meteorologice</t>
  </si>
  <si>
    <t>38128000-8</t>
  </si>
  <si>
    <t>Accesorii pentru instrumente de meteorologie</t>
  </si>
  <si>
    <t>38200000-7</t>
  </si>
  <si>
    <t>Instrumente de geologie si de geofizica</t>
  </si>
  <si>
    <t>38210000-0</t>
  </si>
  <si>
    <t>Busole geologice</t>
  </si>
  <si>
    <t>38220000-3</t>
  </si>
  <si>
    <t>Aparate de prospectare geologica</t>
  </si>
  <si>
    <t>38221000-0</t>
  </si>
  <si>
    <t>Sisteme Informationale Geografice (GIS sau echivalent)</t>
  </si>
  <si>
    <t>38230000-6</t>
  </si>
  <si>
    <t>Instrumente geofizice electromagnetice</t>
  </si>
  <si>
    <t>38240000-9</t>
  </si>
  <si>
    <t>Instrumente geofizice pentru gravitate</t>
  </si>
  <si>
    <t>38250000-2</t>
  </si>
  <si>
    <t>Instrumente geofizice pentru polarizare indusa (IP)</t>
  </si>
  <si>
    <t>38260000-5</t>
  </si>
  <si>
    <t>Instrumente geofizice cu magnetometru</t>
  </si>
  <si>
    <t>38270000-8</t>
  </si>
  <si>
    <t>Instrumente geofizice pentru rezistivitate</t>
  </si>
  <si>
    <t>38280000-1</t>
  </si>
  <si>
    <t>Gravimetre</t>
  </si>
  <si>
    <t>38290000-4</t>
  </si>
  <si>
    <t>Instrumente si aparate de geodezie, de hidrografie, de oceanografie si de hidrologie</t>
  </si>
  <si>
    <t>38291000-1</t>
  </si>
  <si>
    <t>Aparate de telemetrie</t>
  </si>
  <si>
    <t>38292000-8</t>
  </si>
  <si>
    <t>Instrumente de hidrografie</t>
  </si>
  <si>
    <t>38293000-5</t>
  </si>
  <si>
    <t>Echipament de seismologie</t>
  </si>
  <si>
    <t>38294000-2</t>
  </si>
  <si>
    <t>Teodolite</t>
  </si>
  <si>
    <t>38295000-9</t>
  </si>
  <si>
    <t>Echipament de topografie</t>
  </si>
  <si>
    <t>38296000-6</t>
  </si>
  <si>
    <t>Instrumente de geodezie</t>
  </si>
  <si>
    <t>38300000-8</t>
  </si>
  <si>
    <t>Instrumente de masurare</t>
  </si>
  <si>
    <t>38310000-1</t>
  </si>
  <si>
    <t>Balante de precizie</t>
  </si>
  <si>
    <t>38311000-8</t>
  </si>
  <si>
    <t>Balante electronice si accesorii</t>
  </si>
  <si>
    <t>38311100-9</t>
  </si>
  <si>
    <t>Balante analitice electronice</t>
  </si>
  <si>
    <t>38311200-0</t>
  </si>
  <si>
    <t>Balante tehnice electronice</t>
  </si>
  <si>
    <t>38311210-3</t>
  </si>
  <si>
    <t>Greutati de calibrare</t>
  </si>
  <si>
    <t>38320000-4</t>
  </si>
  <si>
    <t>Mese de desen</t>
  </si>
  <si>
    <t>38321000-1</t>
  </si>
  <si>
    <t>Masini de desen</t>
  </si>
  <si>
    <t>38322000-8</t>
  </si>
  <si>
    <t>Pantografe</t>
  </si>
  <si>
    <t>38323000-5</t>
  </si>
  <si>
    <t>Rigle de calcul</t>
  </si>
  <si>
    <t>38330000-7</t>
  </si>
  <si>
    <t>Instrumente manuale de masurare a lungimilor</t>
  </si>
  <si>
    <t>38331000-4</t>
  </si>
  <si>
    <t>Echere</t>
  </si>
  <si>
    <t>38340000-0</t>
  </si>
  <si>
    <t>Instrumente de masurare a marimilor</t>
  </si>
  <si>
    <t>38341000-7</t>
  </si>
  <si>
    <t>Aparate de masurare a radiatiilor</t>
  </si>
  <si>
    <t>38341100-8</t>
  </si>
  <si>
    <t>Aparate de înregistrare a fasciculelor de electroni</t>
  </si>
  <si>
    <t>38341200-9</t>
  </si>
  <si>
    <t>Dozimetre de radiatii</t>
  </si>
  <si>
    <t>38341300-0</t>
  </si>
  <si>
    <t>Instrumente de masurare a marimilor electrice</t>
  </si>
  <si>
    <t>38341310-3</t>
  </si>
  <si>
    <t>Ampermetre</t>
  </si>
  <si>
    <t>38341320-6</t>
  </si>
  <si>
    <t>Voltmetre</t>
  </si>
  <si>
    <t>38341400-1</t>
  </si>
  <si>
    <t>Contoare Geiger</t>
  </si>
  <si>
    <t>38341500-2</t>
  </si>
  <si>
    <t>Sisteme de monitorizare a contaminarii</t>
  </si>
  <si>
    <t>38341600-3</t>
  </si>
  <si>
    <t>Monitoare de radiatii</t>
  </si>
  <si>
    <t>38342000-4</t>
  </si>
  <si>
    <t>Osciloscoape</t>
  </si>
  <si>
    <t>38342100-5</t>
  </si>
  <si>
    <t>Oscilografe</t>
  </si>
  <si>
    <t>38343000-1</t>
  </si>
  <si>
    <t>Echipament de detectare a erorilor</t>
  </si>
  <si>
    <t>38344000-8</t>
  </si>
  <si>
    <t>Aparate de monitorizare a gradului de poluare</t>
  </si>
  <si>
    <t>38400000-9</t>
  </si>
  <si>
    <t>Instrumente de verificare a proprietatilor fizice</t>
  </si>
  <si>
    <t>38410000-2</t>
  </si>
  <si>
    <t>Instrumente de masurat</t>
  </si>
  <si>
    <t>38411000-9</t>
  </si>
  <si>
    <t>Hidrometre</t>
  </si>
  <si>
    <t>38412000-6</t>
  </si>
  <si>
    <t>Termometre</t>
  </si>
  <si>
    <t>38413000-3</t>
  </si>
  <si>
    <t>Pirometre</t>
  </si>
  <si>
    <t>38414000-0</t>
  </si>
  <si>
    <t>Higrometre</t>
  </si>
  <si>
    <t>38415000-7</t>
  </si>
  <si>
    <t>Psihrometre</t>
  </si>
  <si>
    <t>38416000-4</t>
  </si>
  <si>
    <t>pH metre</t>
  </si>
  <si>
    <t>38417000-1</t>
  </si>
  <si>
    <t>Termocupluri</t>
  </si>
  <si>
    <t>38418000-8</t>
  </si>
  <si>
    <t>Calorimetre</t>
  </si>
  <si>
    <t>38420000-5</t>
  </si>
  <si>
    <t>Instrumente de masurare a debitului, a nivelului si a presiunii lichidelor si gazelor</t>
  </si>
  <si>
    <t>38421000-2</t>
  </si>
  <si>
    <t>Echipament de masurare a debitului</t>
  </si>
  <si>
    <t>38421100-3</t>
  </si>
  <si>
    <t>Contoare de apa</t>
  </si>
  <si>
    <t>38421110-6</t>
  </si>
  <si>
    <t>Debitmetre</t>
  </si>
  <si>
    <t>38422000-9</t>
  </si>
  <si>
    <t>Echipament de masurare a nivelului</t>
  </si>
  <si>
    <t>38423000-6</t>
  </si>
  <si>
    <t>Echipament de masurare a presiunii</t>
  </si>
  <si>
    <t>38423100-7</t>
  </si>
  <si>
    <t>Instrumente de masurare a presiunii</t>
  </si>
  <si>
    <t>38424000-3</t>
  </si>
  <si>
    <t>Echipament de masurare si de control</t>
  </si>
  <si>
    <t>38425000-0</t>
  </si>
  <si>
    <t>Echipament pentru mecanica fluidelor</t>
  </si>
  <si>
    <t>38425100-1</t>
  </si>
  <si>
    <t>Manometre</t>
  </si>
  <si>
    <t>38425200-2</t>
  </si>
  <si>
    <t>Viscozimetre</t>
  </si>
  <si>
    <t>38425300-3</t>
  </si>
  <si>
    <t>Indicatoare de adâncime</t>
  </si>
  <si>
    <t>38425400-4</t>
  </si>
  <si>
    <t>Aparate de estimare a structurilor</t>
  </si>
  <si>
    <t>38425500-5</t>
  </si>
  <si>
    <t>Aparate de estimare a fortelor</t>
  </si>
  <si>
    <t>38425600-6</t>
  </si>
  <si>
    <t>Picnometre</t>
  </si>
  <si>
    <t>38425700-7</t>
  </si>
  <si>
    <t>Instrumente de masurare a tensiunii superficiale</t>
  </si>
  <si>
    <t>38425800-8</t>
  </si>
  <si>
    <t>Densitometre</t>
  </si>
  <si>
    <t>38426000-7</t>
  </si>
  <si>
    <t>Colorimetre</t>
  </si>
  <si>
    <t>38427000-4</t>
  </si>
  <si>
    <t>Fluxmetre</t>
  </si>
  <si>
    <t>38428000-1</t>
  </si>
  <si>
    <t>Reometre</t>
  </si>
  <si>
    <t>38429000-8</t>
  </si>
  <si>
    <t>Rotametre</t>
  </si>
  <si>
    <t>38430000-8</t>
  </si>
  <si>
    <t>Aparate de detectare si de analiza</t>
  </si>
  <si>
    <t>38431000-5</t>
  </si>
  <si>
    <t>Aparate de detectare</t>
  </si>
  <si>
    <t>38431100-6</t>
  </si>
  <si>
    <t>Detectoare de gaz</t>
  </si>
  <si>
    <t>38431200-7</t>
  </si>
  <si>
    <t>Detectoare de fum</t>
  </si>
  <si>
    <t>38431300-8</t>
  </si>
  <si>
    <t>Detectoare de defecte</t>
  </si>
  <si>
    <t>38432000-2</t>
  </si>
  <si>
    <t>Aparate de analiza</t>
  </si>
  <si>
    <t>38432100-3</t>
  </si>
  <si>
    <t>Analizoare de gaz</t>
  </si>
  <si>
    <t>38432200-4</t>
  </si>
  <si>
    <t>Cromatografe</t>
  </si>
  <si>
    <t>38432210-7</t>
  </si>
  <si>
    <t>Cromatografe de gaz</t>
  </si>
  <si>
    <t>38432300-5</t>
  </si>
  <si>
    <t>Analizoare de fum</t>
  </si>
  <si>
    <t>38433000-9</t>
  </si>
  <si>
    <t>Spectrometre</t>
  </si>
  <si>
    <t>38433100-0</t>
  </si>
  <si>
    <t>Spectrometre de masa</t>
  </si>
  <si>
    <t>38433200-1</t>
  </si>
  <si>
    <t>Echipament de masurare a emisiilor</t>
  </si>
  <si>
    <t>38433210-4</t>
  </si>
  <si>
    <t>Spectrometru de emisii</t>
  </si>
  <si>
    <t>38433300-2</t>
  </si>
  <si>
    <t>Analizoare de spectru</t>
  </si>
  <si>
    <t>38434000-6</t>
  </si>
  <si>
    <t>Analizoare</t>
  </si>
  <si>
    <t>38434100-7</t>
  </si>
  <si>
    <t>Analizoare de dilatare</t>
  </si>
  <si>
    <t>38434200-8</t>
  </si>
  <si>
    <t>Echipament de masurare a sunetului</t>
  </si>
  <si>
    <t>38434210-1</t>
  </si>
  <si>
    <t>Sonometre</t>
  </si>
  <si>
    <t>38434220-4</t>
  </si>
  <si>
    <t>Analizoare ale vitezei sunetului</t>
  </si>
  <si>
    <t>38434300-9</t>
  </si>
  <si>
    <t>Echipament de masurare a zgomotului</t>
  </si>
  <si>
    <t>38434310-2</t>
  </si>
  <si>
    <t>Decibelmetre</t>
  </si>
  <si>
    <t>38434400-0</t>
  </si>
  <si>
    <t>Analizoare de vibratii</t>
  </si>
  <si>
    <t>38434500-1</t>
  </si>
  <si>
    <t>Analizoare biochimice</t>
  </si>
  <si>
    <t>38434510-4</t>
  </si>
  <si>
    <t>Citometre</t>
  </si>
  <si>
    <t>38434520-7</t>
  </si>
  <si>
    <t>Analizoare de sânge</t>
  </si>
  <si>
    <t>38434530-0</t>
  </si>
  <si>
    <t>Analizoare de lapte</t>
  </si>
  <si>
    <t>38434540-3</t>
  </si>
  <si>
    <t>Echipament biomedical</t>
  </si>
  <si>
    <t>38434550-6</t>
  </si>
  <si>
    <t>Aparate pentru analiza tabloului sanguin</t>
  </si>
  <si>
    <t>38434560-9</t>
  </si>
  <si>
    <t>Analizoare chimice</t>
  </si>
  <si>
    <t>38434570-2</t>
  </si>
  <si>
    <t>Analizoare hematologice</t>
  </si>
  <si>
    <t>38434580-5</t>
  </si>
  <si>
    <t>Analizoare imunologice</t>
  </si>
  <si>
    <t>38435000-3</t>
  </si>
  <si>
    <t>Detectoare de fluide</t>
  </si>
  <si>
    <t>38436000-0</t>
  </si>
  <si>
    <t>Agitatoare si accesorii</t>
  </si>
  <si>
    <t>38436100-1</t>
  </si>
  <si>
    <t>Agitatoare mecanice</t>
  </si>
  <si>
    <t>38436110-4</t>
  </si>
  <si>
    <t>Cos de pahare Erlenmeyer pentru agitatoare</t>
  </si>
  <si>
    <t>38436120-7</t>
  </si>
  <si>
    <t>Clesti de pahare Erlenmeyer pentru agitatoare</t>
  </si>
  <si>
    <t>38436130-0</t>
  </si>
  <si>
    <t>Suporturi pentru pâlnii de separare</t>
  </si>
  <si>
    <t>38436140-3</t>
  </si>
  <si>
    <t>Platforma pentru clesti de pahare Erlenmeyer pentru agitatoare</t>
  </si>
  <si>
    <t>38436150-6</t>
  </si>
  <si>
    <t>Suport de capsule Petri pentru agitatoare</t>
  </si>
  <si>
    <t>38436160-9</t>
  </si>
  <si>
    <t>Suport de eprubete pentru agitatoare</t>
  </si>
  <si>
    <t>38436170-2</t>
  </si>
  <si>
    <t>Adaptor de flacoane pentru agitatoare</t>
  </si>
  <si>
    <t>38436200-2</t>
  </si>
  <si>
    <t>Evaporatoare rotative</t>
  </si>
  <si>
    <t>38436210-5</t>
  </si>
  <si>
    <t>Ecran de protectie pentru evaporatoare rotative</t>
  </si>
  <si>
    <t>38436220-8</t>
  </si>
  <si>
    <t>Senzor de temperatura de fierbere pentru evaporatoare rotative</t>
  </si>
  <si>
    <t>38436230-1</t>
  </si>
  <si>
    <t>Regulator de presiune pentru evaporatoare rotative</t>
  </si>
  <si>
    <t>38436300-3</t>
  </si>
  <si>
    <t>Agitatoare de incubatie</t>
  </si>
  <si>
    <t>38436310-6</t>
  </si>
  <si>
    <t>Plite electrice</t>
  </si>
  <si>
    <t>38436320-9</t>
  </si>
  <si>
    <t>Plite electrice pentru flacoane</t>
  </si>
  <si>
    <t>38436400-4</t>
  </si>
  <si>
    <t>Agitatoare magnetice</t>
  </si>
  <si>
    <t>38436410-7</t>
  </si>
  <si>
    <t>Termoregulatoare pentru agitatoare mecanice cu plite electrice</t>
  </si>
  <si>
    <t>38436500-5</t>
  </si>
  <si>
    <t>Amestecatoare mecanice</t>
  </si>
  <si>
    <t>38436510-8</t>
  </si>
  <si>
    <t>Palete de rotor pentru amestecatoare mecanice</t>
  </si>
  <si>
    <t>38436600-6</t>
  </si>
  <si>
    <t>Omogenizatoare prin imersie</t>
  </si>
  <si>
    <t>38436610-9</t>
  </si>
  <si>
    <t>Instrumente de dispersie pentru omogenizatoare prin imersie</t>
  </si>
  <si>
    <t>38436700-7</t>
  </si>
  <si>
    <t>Dezintegratoare cu ultrasunete</t>
  </si>
  <si>
    <t>38436710-0</t>
  </si>
  <si>
    <t>Sonde pentru dezintegratoare cu ultrasunete</t>
  </si>
  <si>
    <t>38436720-3</t>
  </si>
  <si>
    <t>Convertoare pentru dezintegratoare cu ultrasunete</t>
  </si>
  <si>
    <t>38436730-6</t>
  </si>
  <si>
    <t>Camere cu debit continuu pentru dezintegratoare cu ultrasunete</t>
  </si>
  <si>
    <t>38436800-8</t>
  </si>
  <si>
    <t>Omogenizatoare cu lame rotative</t>
  </si>
  <si>
    <t>38437000-7</t>
  </si>
  <si>
    <t>Pipete de laborator si accesorii</t>
  </si>
  <si>
    <t>38437100-8</t>
  </si>
  <si>
    <t>Pipete</t>
  </si>
  <si>
    <t>38437110-1</t>
  </si>
  <si>
    <t>Vârfuri de pipete</t>
  </si>
  <si>
    <t>38437120-4</t>
  </si>
  <si>
    <t>Suporturi de pipete</t>
  </si>
  <si>
    <t>38500000-0</t>
  </si>
  <si>
    <t>Aparate de control si de testare</t>
  </si>
  <si>
    <t>38510000-3</t>
  </si>
  <si>
    <t>Microscoape</t>
  </si>
  <si>
    <t>38511000-0</t>
  </si>
  <si>
    <t>Microscoape electronice</t>
  </si>
  <si>
    <t>38511100-1</t>
  </si>
  <si>
    <t>Microscoape electronice cu scanare</t>
  </si>
  <si>
    <t>38511200-2</t>
  </si>
  <si>
    <t>Microscoape electronice cu transmisie</t>
  </si>
  <si>
    <t>38512000-7</t>
  </si>
  <si>
    <t>Microscoape ionice si moleculare</t>
  </si>
  <si>
    <t>38512100-8</t>
  </si>
  <si>
    <t>Microscoape ionice</t>
  </si>
  <si>
    <t>38512200-9</t>
  </si>
  <si>
    <t>Microscoape moleculare</t>
  </si>
  <si>
    <t>38513000-4</t>
  </si>
  <si>
    <t>Microscoape inversate si metalurgice</t>
  </si>
  <si>
    <t>38513100-5</t>
  </si>
  <si>
    <t>Microscoape inversate</t>
  </si>
  <si>
    <t>38513200-6</t>
  </si>
  <si>
    <t>Microscoape metalurgice</t>
  </si>
  <si>
    <t>38514000-1</t>
  </si>
  <si>
    <t>Microscoape cu fond negru si microscoape cu sonda de scanare</t>
  </si>
  <si>
    <t>38514100-2</t>
  </si>
  <si>
    <t>Microscoape cu fond negru</t>
  </si>
  <si>
    <t>38514200-3</t>
  </si>
  <si>
    <t>Microscoape cu sonda de scanare</t>
  </si>
  <si>
    <t>38515000-8</t>
  </si>
  <si>
    <t>Microscoape cu fluorescenta si microscoape polarizante</t>
  </si>
  <si>
    <t>38515100-9</t>
  </si>
  <si>
    <t>Microscoape polarizante</t>
  </si>
  <si>
    <t>38515200-0</t>
  </si>
  <si>
    <t>Microscoape cu fluorescenta</t>
  </si>
  <si>
    <t>38516000-5</t>
  </si>
  <si>
    <t>Microscoape monoculare si/sau binoculare compuse</t>
  </si>
  <si>
    <t>38517000-2</t>
  </si>
  <si>
    <t>Microscoape acustice si microscoape cu proiectie</t>
  </si>
  <si>
    <t>38517100-3</t>
  </si>
  <si>
    <t>Microscoape acustice</t>
  </si>
  <si>
    <t>38517200-4</t>
  </si>
  <si>
    <t>Microscoape cu proiectie</t>
  </si>
  <si>
    <t>38518000-9</t>
  </si>
  <si>
    <t>Microscoape cu câmp larg de cuprindere, microscoape stereoscopice sau microscoape de disectie</t>
  </si>
  <si>
    <t>38518100-0</t>
  </si>
  <si>
    <t>Microscoape cu câmp larg de cuprindere</t>
  </si>
  <si>
    <t>38518200-1</t>
  </si>
  <si>
    <t>Microscoape stereoscopice sau microscoape de disectie</t>
  </si>
  <si>
    <t>38519000-6</t>
  </si>
  <si>
    <t>Diverse componente pentru microscoape</t>
  </si>
  <si>
    <t>38519100-7</t>
  </si>
  <si>
    <t>Iluminatoare pentru microscoape</t>
  </si>
  <si>
    <t>38519200-8</t>
  </si>
  <si>
    <t>Obiective de microscop</t>
  </si>
  <si>
    <t>38519300-9</t>
  </si>
  <si>
    <t>Accesorii foto sau video pentru microscoape</t>
  </si>
  <si>
    <t>38519310-2</t>
  </si>
  <si>
    <t>Accesorii foto pentru microscoape</t>
  </si>
  <si>
    <t>38519320-5</t>
  </si>
  <si>
    <t>Accesorii video pentru microscoape</t>
  </si>
  <si>
    <t>38519400-0</t>
  </si>
  <si>
    <t>Masute portobiect automatizate pentru microscoape</t>
  </si>
  <si>
    <t>38519500-1</t>
  </si>
  <si>
    <t>Becuri de rezerva pentru microscop de laborator</t>
  </si>
  <si>
    <t>38519600-2</t>
  </si>
  <si>
    <t>Oculare, condensoare, colectoare, tuburi, masute portobiect si huse de protectie pentru microscop</t>
  </si>
  <si>
    <t>38519610-5</t>
  </si>
  <si>
    <t>Oculare de microscop</t>
  </si>
  <si>
    <t>38519620-8</t>
  </si>
  <si>
    <t>Condensoare de microscop</t>
  </si>
  <si>
    <t>38519630-1</t>
  </si>
  <si>
    <t>Colectoare de microscop</t>
  </si>
  <si>
    <t>38519640-4</t>
  </si>
  <si>
    <t>Tuburi de microscop</t>
  </si>
  <si>
    <t>38519650-7</t>
  </si>
  <si>
    <t>Masute portobiect pentru microscop</t>
  </si>
  <si>
    <t>38519660-0</t>
  </si>
  <si>
    <t>Huse de protectie pentru microscop</t>
  </si>
  <si>
    <t>38520000-6</t>
  </si>
  <si>
    <t>Scanere</t>
  </si>
  <si>
    <t>38521000-3</t>
  </si>
  <si>
    <t>Scanere de presiune</t>
  </si>
  <si>
    <t>38522000-0</t>
  </si>
  <si>
    <t>Scanere cromatografice</t>
  </si>
  <si>
    <t>38527100-6</t>
  </si>
  <si>
    <t>Dozimetre cu camera de ionizare</t>
  </si>
  <si>
    <t>38527200-7</t>
  </si>
  <si>
    <t>Dozimetre</t>
  </si>
  <si>
    <t>38527300-8</t>
  </si>
  <si>
    <t>Sisteme dozimetrice standard secundare</t>
  </si>
  <si>
    <t>38527400-9</t>
  </si>
  <si>
    <t>Dozimetre bazate pe fantome</t>
  </si>
  <si>
    <t>38530000-9</t>
  </si>
  <si>
    <t>Aparate de difractie</t>
  </si>
  <si>
    <t>38540000-2</t>
  </si>
  <si>
    <t>Masini si aparate de testare si masurare</t>
  </si>
  <si>
    <t>38541000-9</t>
  </si>
  <si>
    <t>Aparate de testare a sudabilitatii</t>
  </si>
  <si>
    <t>38542000-6</t>
  </si>
  <si>
    <t>Aparate de testare servohidraulice</t>
  </si>
  <si>
    <t>38543000-3</t>
  </si>
  <si>
    <t>Echipament de detectare a gazelor</t>
  </si>
  <si>
    <t>38544000-0</t>
  </si>
  <si>
    <t>Detectoare de stupefiante</t>
  </si>
  <si>
    <t>38545000-7</t>
  </si>
  <si>
    <t>Echipamente de analiza a gazelor</t>
  </si>
  <si>
    <t>38546000-4</t>
  </si>
  <si>
    <t>Sistem de detectare a explozibililor</t>
  </si>
  <si>
    <t>38546100-5</t>
  </si>
  <si>
    <t>Detectoare de bombe</t>
  </si>
  <si>
    <t>38547000-1</t>
  </si>
  <si>
    <t>Sistem de dozimetrie</t>
  </si>
  <si>
    <t>38548000-8</t>
  </si>
  <si>
    <t>Instrumente pentru vehicule</t>
  </si>
  <si>
    <t>38550000-5</t>
  </si>
  <si>
    <t>Contoare</t>
  </si>
  <si>
    <t>38551000-2</t>
  </si>
  <si>
    <t>Contoare de energie</t>
  </si>
  <si>
    <t>38552000-9</t>
  </si>
  <si>
    <t>Contoare electronice</t>
  </si>
  <si>
    <t>38553000-6</t>
  </si>
  <si>
    <t>Contoare magnetice</t>
  </si>
  <si>
    <t>38554000-3</t>
  </si>
  <si>
    <t>Contoare de electricitate</t>
  </si>
  <si>
    <t>38560000-8</t>
  </si>
  <si>
    <t>Contoare de productie</t>
  </si>
  <si>
    <t>38561000-5</t>
  </si>
  <si>
    <t>Contoare de rotatii</t>
  </si>
  <si>
    <t>38561100-6</t>
  </si>
  <si>
    <t>Indicatoare de viteza pentru vehicule</t>
  </si>
  <si>
    <t>38561110-9</t>
  </si>
  <si>
    <t>Tahometre</t>
  </si>
  <si>
    <t>38561120-2</t>
  </si>
  <si>
    <t>Aparate de taxare pentru taximetre</t>
  </si>
  <si>
    <t>38562000-2</t>
  </si>
  <si>
    <t>Stroboscoape</t>
  </si>
  <si>
    <t>38570000-1</t>
  </si>
  <si>
    <t>Instrumente si aparate de reglaj si de control</t>
  </si>
  <si>
    <t>38571000-8</t>
  </si>
  <si>
    <t>Limitatoare de viteza</t>
  </si>
  <si>
    <t>38580000-4</t>
  </si>
  <si>
    <t>Echipamente radiologice, altele decât cele medicale</t>
  </si>
  <si>
    <t>38581000-1</t>
  </si>
  <si>
    <t>Echipament de scanare a bagajelor</t>
  </si>
  <si>
    <t>38582000-8</t>
  </si>
  <si>
    <t>Echipament de control cu raze X</t>
  </si>
  <si>
    <t>38600000-1</t>
  </si>
  <si>
    <t>Instrumente optice</t>
  </si>
  <si>
    <t>38620000-7</t>
  </si>
  <si>
    <t>Material de polarizare</t>
  </si>
  <si>
    <t>38621000-4</t>
  </si>
  <si>
    <t>Aparate cu fibre optice</t>
  </si>
  <si>
    <t>38622000-1</t>
  </si>
  <si>
    <t>Oglinzi</t>
  </si>
  <si>
    <t>38623000-8</t>
  </si>
  <si>
    <t>Filtre optice</t>
  </si>
  <si>
    <t>38624000-5</t>
  </si>
  <si>
    <t>Dispozitive de ajutor optic</t>
  </si>
  <si>
    <t>38630000-0</t>
  </si>
  <si>
    <t>Instrumente optice si de astronomie</t>
  </si>
  <si>
    <t>38631000-7</t>
  </si>
  <si>
    <t>Binocluri</t>
  </si>
  <si>
    <t>38632000-4</t>
  </si>
  <si>
    <t>Ochelari de vedere nocturna</t>
  </si>
  <si>
    <t>38633000-1</t>
  </si>
  <si>
    <t>Lunete de vizare</t>
  </si>
  <si>
    <t>38634000-8</t>
  </si>
  <si>
    <t>Microscoape optice</t>
  </si>
  <si>
    <t>38635000-5</t>
  </si>
  <si>
    <t>Telescoape</t>
  </si>
  <si>
    <t>38636000-2</t>
  </si>
  <si>
    <t>Instrumente optice specializate</t>
  </si>
  <si>
    <t>38636100-3</t>
  </si>
  <si>
    <t>Lasere</t>
  </si>
  <si>
    <t>38636110-6</t>
  </si>
  <si>
    <t>Lasere industriale</t>
  </si>
  <si>
    <t>38640000-3</t>
  </si>
  <si>
    <t>Dispozitive cu cristale lichide</t>
  </si>
  <si>
    <t>38641000-0</t>
  </si>
  <si>
    <t>Periscoape</t>
  </si>
  <si>
    <t>38650000-6</t>
  </si>
  <si>
    <t>Echipament fotografic</t>
  </si>
  <si>
    <t>38651000-3</t>
  </si>
  <si>
    <t>Aparate de fotografiat</t>
  </si>
  <si>
    <t>38651100-4</t>
  </si>
  <si>
    <t>Obiective pentru aparate de fotografiat</t>
  </si>
  <si>
    <t>38651200-5</t>
  </si>
  <si>
    <t>Corpuri pentru aparate de fotografiat</t>
  </si>
  <si>
    <t>38651300-6</t>
  </si>
  <si>
    <t>Aparate fotografice pentru pregatirea cliseelor si a cilindrilor de tiparit</t>
  </si>
  <si>
    <t>38651400-7</t>
  </si>
  <si>
    <t>Aparate de fotografiat cu developare instantanee</t>
  </si>
  <si>
    <t>38651500-8</t>
  </si>
  <si>
    <t>Camere cinematografice</t>
  </si>
  <si>
    <t>38651600-9</t>
  </si>
  <si>
    <t>Camere digitale</t>
  </si>
  <si>
    <t>38652000-0</t>
  </si>
  <si>
    <t>Proiectoare cinematografice</t>
  </si>
  <si>
    <t>38652100-1</t>
  </si>
  <si>
    <t>Aparate de proiectie</t>
  </si>
  <si>
    <t>38652110-4</t>
  </si>
  <si>
    <t>Proiectoare de diapozitive</t>
  </si>
  <si>
    <t>38652120-7</t>
  </si>
  <si>
    <t>Videoproiectoare</t>
  </si>
  <si>
    <t>38652200-2</t>
  </si>
  <si>
    <t>Aparate de marit</t>
  </si>
  <si>
    <t>38652300-3</t>
  </si>
  <si>
    <t>Aparate de micsorat</t>
  </si>
  <si>
    <t>38653000-7</t>
  </si>
  <si>
    <t>Aparate pentru laboratoare fotografice</t>
  </si>
  <si>
    <t>38653100-8</t>
  </si>
  <si>
    <t>Blitzuri</t>
  </si>
  <si>
    <t>38653110-1</t>
  </si>
  <si>
    <t>Lampi de blitz</t>
  </si>
  <si>
    <t>38653111-8</t>
  </si>
  <si>
    <t>Cuburi-blitz</t>
  </si>
  <si>
    <t>38653200-9</t>
  </si>
  <si>
    <t>Aparate fotografice de marit</t>
  </si>
  <si>
    <t>38653300-0</t>
  </si>
  <si>
    <t>Aparate si echipament de developare a peliculelor fotografice</t>
  </si>
  <si>
    <t>38653400-1</t>
  </si>
  <si>
    <t>Ecrane pentru proiectii</t>
  </si>
  <si>
    <t>38654000-4</t>
  </si>
  <si>
    <t>Echipament pentru microfilme si microfise</t>
  </si>
  <si>
    <t>38654100-5</t>
  </si>
  <si>
    <t>Echipament pentru microfilme</t>
  </si>
  <si>
    <t>38654110-8</t>
  </si>
  <si>
    <t>Cititoare de microfilme</t>
  </si>
  <si>
    <t>38654200-6</t>
  </si>
  <si>
    <t>Echipament pentru microfise</t>
  </si>
  <si>
    <t>38654210-9</t>
  </si>
  <si>
    <t>Cititoare de microfise</t>
  </si>
  <si>
    <t>38654300-7</t>
  </si>
  <si>
    <t>Echipament pentru microformate</t>
  </si>
  <si>
    <t>38654310-0</t>
  </si>
  <si>
    <t>Cititoare de microformate</t>
  </si>
  <si>
    <t>38700000-2</t>
  </si>
  <si>
    <t>Ceasuri de pontaj si ceasuri similare; ceasuri de parcare</t>
  </si>
  <si>
    <t>38710000-5</t>
  </si>
  <si>
    <t>Ceasuri de pontaj</t>
  </si>
  <si>
    <t>38720000-8</t>
  </si>
  <si>
    <t>Cronografe</t>
  </si>
  <si>
    <t>38730000-1</t>
  </si>
  <si>
    <t>Ceasuri de parcare</t>
  </si>
  <si>
    <t>38731000-8</t>
  </si>
  <si>
    <t>Contoare cu jetoane</t>
  </si>
  <si>
    <t>38740000-4</t>
  </si>
  <si>
    <t>Temporizatoare</t>
  </si>
  <si>
    <t>38750000-7</t>
  </si>
  <si>
    <t>Întrerupatoare cu ceas</t>
  </si>
  <si>
    <t>38800000-3</t>
  </si>
  <si>
    <t>Echipament de comanda a proceselor industriale si echipament pentru comanda de la distanta</t>
  </si>
  <si>
    <t>38810000-6</t>
  </si>
  <si>
    <t>Echipament de comanda a proceselor industriale</t>
  </si>
  <si>
    <t>38820000-9</t>
  </si>
  <si>
    <t>Echipament pentru comanda de la distanta</t>
  </si>
  <si>
    <t>38821000-6</t>
  </si>
  <si>
    <t>Aparate de radiotelecomanda</t>
  </si>
  <si>
    <t>38822000-3</t>
  </si>
  <si>
    <t>Sirene telecomandate</t>
  </si>
  <si>
    <t>38900000-4</t>
  </si>
  <si>
    <t>Diverse instrumente de evaluare si de testare</t>
  </si>
  <si>
    <t>38910000-7</t>
  </si>
  <si>
    <t>Echipament de control al igienei si echipament de testare</t>
  </si>
  <si>
    <t>38911000-4</t>
  </si>
  <si>
    <t>Truse pentru prelevare manuala de probe cu betisoare de vata</t>
  </si>
  <si>
    <t>38912000-1</t>
  </si>
  <si>
    <t>Truse pentru prelevare automata de probe cu betisoare de vata</t>
  </si>
  <si>
    <t>38920000-0</t>
  </si>
  <si>
    <t>Echipament pentru seminte si alimente pentru animale</t>
  </si>
  <si>
    <t>38921000-7</t>
  </si>
  <si>
    <t>Analizoare de graunte</t>
  </si>
  <si>
    <t>38922000-4</t>
  </si>
  <si>
    <t>Numaratoare de seminte</t>
  </si>
  <si>
    <t>38923000-1</t>
  </si>
  <si>
    <t>Analizoare de alimente pentru animale</t>
  </si>
  <si>
    <t>38930000-3</t>
  </si>
  <si>
    <t>Instrumente de masurare a umiditatii si a umezelii</t>
  </si>
  <si>
    <t>38931000-0</t>
  </si>
  <si>
    <t>Aparate de verificare a temperaturii si a umiditatii</t>
  </si>
  <si>
    <t>38932000-7</t>
  </si>
  <si>
    <t>Umidometre</t>
  </si>
  <si>
    <t>38940000-6</t>
  </si>
  <si>
    <t>Instrumente de evaluare nucleara</t>
  </si>
  <si>
    <t>38941000-7</t>
  </si>
  <si>
    <t>Contoare alfa</t>
  </si>
  <si>
    <t>38942000-7</t>
  </si>
  <si>
    <t>Contoare alfa beta</t>
  </si>
  <si>
    <t>38943000-7</t>
  </si>
  <si>
    <t>Contoare beta</t>
  </si>
  <si>
    <t>38944000-7</t>
  </si>
  <si>
    <t>Contoare beta gama</t>
  </si>
  <si>
    <t>38945000-7</t>
  </si>
  <si>
    <t>Contoare gama</t>
  </si>
  <si>
    <t>38946000-7</t>
  </si>
  <si>
    <t>KVP metre</t>
  </si>
  <si>
    <t>38947000-7</t>
  </si>
  <si>
    <t>Microanalizoare cu raze X</t>
  </si>
  <si>
    <t>38950000-9</t>
  </si>
  <si>
    <t>Echipament de reactie în lant a polimerazei (RLP)</t>
  </si>
  <si>
    <t>38951000-6</t>
  </si>
  <si>
    <t>Echipament de reactie în lant a polimerazei (RLP) în timp real</t>
  </si>
  <si>
    <t>38960000-2</t>
  </si>
  <si>
    <t>Sistem antidemaraj cu alcoolmetru</t>
  </si>
  <si>
    <t>38970000-5</t>
  </si>
  <si>
    <t>Simulator tehnic de cercetare, de testare si stiintific</t>
  </si>
  <si>
    <t>39000000-2</t>
  </si>
  <si>
    <t>Mobila (inclusiv mobila de birou), accesorii de mobilier, aparate de uz casnic (exclusiv dispozitive de iluminat) si produse de curatat</t>
  </si>
  <si>
    <t>39100000-3</t>
  </si>
  <si>
    <t>Mobilier</t>
  </si>
  <si>
    <t>39110000-6</t>
  </si>
  <si>
    <t>Scaune, produse conexe si piese ale acestora</t>
  </si>
  <si>
    <t>39111000-3</t>
  </si>
  <si>
    <t>Scaune (locuri)</t>
  </si>
  <si>
    <t>39111100-4</t>
  </si>
  <si>
    <t>Scaune pivotante</t>
  </si>
  <si>
    <t>39111200-5</t>
  </si>
  <si>
    <t>Scaune de teatru</t>
  </si>
  <si>
    <t>39111300-6</t>
  </si>
  <si>
    <t>Scaune ejectabile</t>
  </si>
  <si>
    <t>39112000-0</t>
  </si>
  <si>
    <t>Scaune</t>
  </si>
  <si>
    <t>39112100-1</t>
  </si>
  <si>
    <t>Scaune pentru salile de mese</t>
  </si>
  <si>
    <t>39113000-7</t>
  </si>
  <si>
    <t>Diverse scaune</t>
  </si>
  <si>
    <t>39113100-8</t>
  </si>
  <si>
    <t>Fotolii</t>
  </si>
  <si>
    <t>39113200-9</t>
  </si>
  <si>
    <t>Divane</t>
  </si>
  <si>
    <t>39113300-0</t>
  </si>
  <si>
    <t>Banchete</t>
  </si>
  <si>
    <t>39113400-1</t>
  </si>
  <si>
    <t>Sezlonguri</t>
  </si>
  <si>
    <t>39113500-2</t>
  </si>
  <si>
    <t>Taburete</t>
  </si>
  <si>
    <t>39113600-3</t>
  </si>
  <si>
    <t>Banci</t>
  </si>
  <si>
    <t>39113700-4</t>
  </si>
  <si>
    <t>Rezematoare de picioare</t>
  </si>
  <si>
    <t>39114000-4</t>
  </si>
  <si>
    <t>Piese pentru scaune</t>
  </si>
  <si>
    <t>39114100-5</t>
  </si>
  <si>
    <t>Tapiterie</t>
  </si>
  <si>
    <t>39120000-9</t>
  </si>
  <si>
    <t>Mese, dulapuri, birouri si biblioteci</t>
  </si>
  <si>
    <t>39121000-6</t>
  </si>
  <si>
    <t>Birouri si mese</t>
  </si>
  <si>
    <t>39121100-7</t>
  </si>
  <si>
    <t>Birouri</t>
  </si>
  <si>
    <t>39121200-8</t>
  </si>
  <si>
    <t>Mese</t>
  </si>
  <si>
    <t>39122000-3</t>
  </si>
  <si>
    <t>Dulapuri si biblioteci</t>
  </si>
  <si>
    <t>39122100-4</t>
  </si>
  <si>
    <t>Dulapuri</t>
  </si>
  <si>
    <t>39122200-5</t>
  </si>
  <si>
    <t>Biblioteci</t>
  </si>
  <si>
    <t>39130000-2</t>
  </si>
  <si>
    <t>Mobilier de birou</t>
  </si>
  <si>
    <t>39131000-9</t>
  </si>
  <si>
    <t>Etajere de birou</t>
  </si>
  <si>
    <t>39131100-0</t>
  </si>
  <si>
    <t>Etajere de arhive</t>
  </si>
  <si>
    <t>39132000-6</t>
  </si>
  <si>
    <t>Sisteme de arhivare</t>
  </si>
  <si>
    <t>39132100-7</t>
  </si>
  <si>
    <t>Dulapuri de arhivare</t>
  </si>
  <si>
    <t>39132200-8</t>
  </si>
  <si>
    <t>Fisiere</t>
  </si>
  <si>
    <t>39132300-9</t>
  </si>
  <si>
    <t>Arhive suspendate</t>
  </si>
  <si>
    <t>39132400-0</t>
  </si>
  <si>
    <t>Sisteme rotative</t>
  </si>
  <si>
    <t>39132500-1</t>
  </si>
  <si>
    <t>Carucioare de birou</t>
  </si>
  <si>
    <t>39133000-3</t>
  </si>
  <si>
    <t>Vitrine</t>
  </si>
  <si>
    <t>39134000-0</t>
  </si>
  <si>
    <t>Mobilier pentru computer</t>
  </si>
  <si>
    <t>39134100-1</t>
  </si>
  <si>
    <t>Mese pentru computer</t>
  </si>
  <si>
    <t>39135000-7</t>
  </si>
  <si>
    <t>Mese de sortare</t>
  </si>
  <si>
    <t>39135100-8</t>
  </si>
  <si>
    <t>Compartimente de sortare</t>
  </si>
  <si>
    <t>39136000-4</t>
  </si>
  <si>
    <t>Umerase pentru haine</t>
  </si>
  <si>
    <t>39137000-1</t>
  </si>
  <si>
    <t>Agenti de dedurizare a apei</t>
  </si>
  <si>
    <t>39140000-5</t>
  </si>
  <si>
    <t>Mobilier de uz casnic</t>
  </si>
  <si>
    <t>39141000-2</t>
  </si>
  <si>
    <t>Mobilier si echipament de bucatarie</t>
  </si>
  <si>
    <t>39141100-3</t>
  </si>
  <si>
    <t>Etajere</t>
  </si>
  <si>
    <t>39141200-4</t>
  </si>
  <si>
    <t>Plane de lucru</t>
  </si>
  <si>
    <t>39141300-5</t>
  </si>
  <si>
    <t>Dulapuri compartimentate</t>
  </si>
  <si>
    <t>39141400-6</t>
  </si>
  <si>
    <t>Bucatarii echipate</t>
  </si>
  <si>
    <t>39141500-7</t>
  </si>
  <si>
    <t>Hote de aspirare</t>
  </si>
  <si>
    <t>39142000-9</t>
  </si>
  <si>
    <t>Mobilier de gradina</t>
  </si>
  <si>
    <t>39143000-6</t>
  </si>
  <si>
    <t>Mobilier pentru dormitor, pentru camera de zi si pentru sufragerie</t>
  </si>
  <si>
    <t>39143100-7</t>
  </si>
  <si>
    <t>Mobilier pentru dormitor</t>
  </si>
  <si>
    <t>39143110-0</t>
  </si>
  <si>
    <t>Paturi, piese pentru paturi si tapiserii pentru mobilier speciale</t>
  </si>
  <si>
    <t>39143111-7</t>
  </si>
  <si>
    <t>Somiere</t>
  </si>
  <si>
    <t>39143112-4</t>
  </si>
  <si>
    <t>Saltele</t>
  </si>
  <si>
    <t>39143113-1</t>
  </si>
  <si>
    <t>Tapiserii speciale pentru mobilier</t>
  </si>
  <si>
    <t>39143114-8</t>
  </si>
  <si>
    <t>Paturi electrice</t>
  </si>
  <si>
    <t>39143115-5</t>
  </si>
  <si>
    <t>Pânze cauciucate</t>
  </si>
  <si>
    <t>39143116-2</t>
  </si>
  <si>
    <t>Patuturi pentru copii</t>
  </si>
  <si>
    <t>39143120-3</t>
  </si>
  <si>
    <t>Mobilier de dormitor, cu exceptia paturilor si a pieselor pentru paturi</t>
  </si>
  <si>
    <t>39143121-0</t>
  </si>
  <si>
    <t>Sifoniere</t>
  </si>
  <si>
    <t>39143122-7</t>
  </si>
  <si>
    <t>Comode</t>
  </si>
  <si>
    <t>39143123-4</t>
  </si>
  <si>
    <t>Noptiere</t>
  </si>
  <si>
    <t>39143200-8</t>
  </si>
  <si>
    <t>Mobilier pentru camera de zi</t>
  </si>
  <si>
    <t>39143210-1</t>
  </si>
  <si>
    <t>Mese pentru camera de zi</t>
  </si>
  <si>
    <t>39143300-9</t>
  </si>
  <si>
    <t>Mobilier pentru sufragerie</t>
  </si>
  <si>
    <t>39143310-2</t>
  </si>
  <si>
    <t>Masute</t>
  </si>
  <si>
    <t>39144000-3</t>
  </si>
  <si>
    <t>Mobilier de baie</t>
  </si>
  <si>
    <t>39145000-0</t>
  </si>
  <si>
    <t>Dispozitive de fixare pentru crame</t>
  </si>
  <si>
    <t>39150000-8</t>
  </si>
  <si>
    <t>Diverse tipuri de mobilier si de echipament</t>
  </si>
  <si>
    <t>39151000-5</t>
  </si>
  <si>
    <t>Diverse tipuri de mobilier</t>
  </si>
  <si>
    <t>39151100-6</t>
  </si>
  <si>
    <t>Rastele</t>
  </si>
  <si>
    <t>39151200-7</t>
  </si>
  <si>
    <t>Bancuri de lucru</t>
  </si>
  <si>
    <t>39151300-8</t>
  </si>
  <si>
    <t>Mobilier modular</t>
  </si>
  <si>
    <t>39152000-2</t>
  </si>
  <si>
    <t>Rafturi mobile</t>
  </si>
  <si>
    <t>39153000-9</t>
  </si>
  <si>
    <t>Mobilier pentru sali de conferinte</t>
  </si>
  <si>
    <t>39153100-0</t>
  </si>
  <si>
    <t>Rafturi de carti</t>
  </si>
  <si>
    <t>39154000-6</t>
  </si>
  <si>
    <t>Echipament de expozitie</t>
  </si>
  <si>
    <t>39154100-7</t>
  </si>
  <si>
    <t>Standuri de expozitie</t>
  </si>
  <si>
    <t>39155000-3</t>
  </si>
  <si>
    <t>Mobilier de biblioteca</t>
  </si>
  <si>
    <t>39155100-4</t>
  </si>
  <si>
    <t>Echipament de biblioteca</t>
  </si>
  <si>
    <t>39156000-0</t>
  </si>
  <si>
    <t>Mobilier pentru sali de primire si de receptie</t>
  </si>
  <si>
    <t>39157000-7</t>
  </si>
  <si>
    <t>Piese de mobilier</t>
  </si>
  <si>
    <t>39160000-1</t>
  </si>
  <si>
    <t>Mobilier scolar</t>
  </si>
  <si>
    <t>39161000-8</t>
  </si>
  <si>
    <t>Mobilier pentru gradinite</t>
  </si>
  <si>
    <t>39162000-5</t>
  </si>
  <si>
    <t>Material de instruire</t>
  </si>
  <si>
    <t>39162100-6</t>
  </si>
  <si>
    <t>Material pedagogic</t>
  </si>
  <si>
    <t>39162110-9</t>
  </si>
  <si>
    <t>Rechizite scolare</t>
  </si>
  <si>
    <t>39162200-7</t>
  </si>
  <si>
    <t>Materiale si echipamente de pregatire</t>
  </si>
  <si>
    <t>39170000-4</t>
  </si>
  <si>
    <t>Mobilier pentru magazine</t>
  </si>
  <si>
    <t>39171000-1</t>
  </si>
  <si>
    <t>Vitrine de prezentare</t>
  </si>
  <si>
    <t>39172000-8</t>
  </si>
  <si>
    <t>Tejghele</t>
  </si>
  <si>
    <t>39172100-9</t>
  </si>
  <si>
    <t>Tejghele de servire</t>
  </si>
  <si>
    <t>39173000-5</t>
  </si>
  <si>
    <t>Unitati de stocare</t>
  </si>
  <si>
    <t>39174000-2</t>
  </si>
  <si>
    <t>Firme de magazine</t>
  </si>
  <si>
    <t>39180000-7</t>
  </si>
  <si>
    <t>Mobilier de laborator</t>
  </si>
  <si>
    <t>39181000-4</t>
  </si>
  <si>
    <t>Mese de lucru de laborator</t>
  </si>
  <si>
    <t>39190000-0</t>
  </si>
  <si>
    <t>Tapet si alte acoperitoare pentru pereti</t>
  </si>
  <si>
    <t>39191000-7</t>
  </si>
  <si>
    <t>Acoperitoare pentru pereti pe baza de hârtie sau de car ton</t>
  </si>
  <si>
    <t>39191100-8</t>
  </si>
  <si>
    <t>Tapet</t>
  </si>
  <si>
    <t>39192000-4</t>
  </si>
  <si>
    <t>Materiale textile de acoper it peretii</t>
  </si>
  <si>
    <t>39193000-1</t>
  </si>
  <si>
    <t>Acoperitoare de podea pe baza de hârtie sau de carton</t>
  </si>
  <si>
    <t>39200000-4</t>
  </si>
  <si>
    <t>Accesorii de mobilier</t>
  </si>
  <si>
    <t>39220000-0</t>
  </si>
  <si>
    <t>Echipament de bucatarie, articole de menaj si de uz casnic si articole de catering</t>
  </si>
  <si>
    <t>39221000-7</t>
  </si>
  <si>
    <t>Echipament de bucatarie</t>
  </si>
  <si>
    <t>39221100-8</t>
  </si>
  <si>
    <t>Ustensile de bucatarie</t>
  </si>
  <si>
    <t>39221110-1</t>
  </si>
  <si>
    <t>Vesela</t>
  </si>
  <si>
    <t>39221120-4</t>
  </si>
  <si>
    <t>Cani si pahare</t>
  </si>
  <si>
    <t>39221121-1</t>
  </si>
  <si>
    <t>Cani</t>
  </si>
  <si>
    <t>39221122-8</t>
  </si>
  <si>
    <t>Cesti</t>
  </si>
  <si>
    <t>39221123-5</t>
  </si>
  <si>
    <t>Pahare</t>
  </si>
  <si>
    <t>39221130-7</t>
  </si>
  <si>
    <t>Recipiente pentru alimente</t>
  </si>
  <si>
    <t>39221140-0</t>
  </si>
  <si>
    <t>Bidoane de apa</t>
  </si>
  <si>
    <t>39221150-3</t>
  </si>
  <si>
    <t>Recipiente izoterme</t>
  </si>
  <si>
    <t>39221160-6</t>
  </si>
  <si>
    <t>Tavi</t>
  </si>
  <si>
    <t>39221170-9</t>
  </si>
  <si>
    <t>Gratare de scurgere</t>
  </si>
  <si>
    <t>39221180-2</t>
  </si>
  <si>
    <t>Ustensile de gatit</t>
  </si>
  <si>
    <t>39221190-5</t>
  </si>
  <si>
    <t>Suport de vase</t>
  </si>
  <si>
    <t>39221200-9</t>
  </si>
  <si>
    <t>Vesela de masa</t>
  </si>
  <si>
    <t>39221210-2</t>
  </si>
  <si>
    <t>Farfur ii</t>
  </si>
  <si>
    <t>39221220-5</t>
  </si>
  <si>
    <t>Vase (mâncare)</t>
  </si>
  <si>
    <t>39221230-8</t>
  </si>
  <si>
    <t>Farfur ioare</t>
  </si>
  <si>
    <t>39221240-1</t>
  </si>
  <si>
    <t>Castroane</t>
  </si>
  <si>
    <t>39221250-4</t>
  </si>
  <si>
    <t>Carafe</t>
  </si>
  <si>
    <t>39221260-7</t>
  </si>
  <si>
    <t>Gamele din tinichea</t>
  </si>
  <si>
    <t>39222000-4</t>
  </si>
  <si>
    <t>Ar ticole de catering</t>
  </si>
  <si>
    <t>39222100-5</t>
  </si>
  <si>
    <t>Ar ticole de catering de unica folosinta</t>
  </si>
  <si>
    <t>39222110-8</t>
  </si>
  <si>
    <t>Cutite si farfurii de unica folosinta</t>
  </si>
  <si>
    <t>39222120-1</t>
  </si>
  <si>
    <t>Cani de unica folosinta</t>
  </si>
  <si>
    <t>39222200-6</t>
  </si>
  <si>
    <t>Tavi pentru alimente</t>
  </si>
  <si>
    <t>39223000-1</t>
  </si>
  <si>
    <t>Linguri, furculite</t>
  </si>
  <si>
    <t>39223100-2</t>
  </si>
  <si>
    <t>Linguri</t>
  </si>
  <si>
    <t>39223200-3</t>
  </si>
  <si>
    <t>Furculite</t>
  </si>
  <si>
    <t>39224000-8</t>
  </si>
  <si>
    <t>Maturi, perii si alte articole de diverse tipuri</t>
  </si>
  <si>
    <t>39224100-9</t>
  </si>
  <si>
    <t>Maturi</t>
  </si>
  <si>
    <t>39224200-0</t>
  </si>
  <si>
    <t>Perii</t>
  </si>
  <si>
    <t>39224210-3</t>
  </si>
  <si>
    <t>Pensule pentru zugravit interior</t>
  </si>
  <si>
    <t>39224300-1</t>
  </si>
  <si>
    <t>Maturi, perii si alte articole de menaj</t>
  </si>
  <si>
    <t>39224310-4</t>
  </si>
  <si>
    <t>Perii de toaleta</t>
  </si>
  <si>
    <t>39224320-7</t>
  </si>
  <si>
    <t>Bureti</t>
  </si>
  <si>
    <t>39224330-0</t>
  </si>
  <si>
    <t>Galeti</t>
  </si>
  <si>
    <t>39224340-3</t>
  </si>
  <si>
    <t>Pubele</t>
  </si>
  <si>
    <t>39224350-6</t>
  </si>
  <si>
    <t>Farase</t>
  </si>
  <si>
    <t>39225000-5</t>
  </si>
  <si>
    <t>Brichete, ar ticole din materiale inflamabile, articole de pirotehnie, chibrituri si combustibili lichizi sau combustibili gazosi lichefiati</t>
  </si>
  <si>
    <t>39225100-6</t>
  </si>
  <si>
    <t>Brichete</t>
  </si>
  <si>
    <t>39225200-7</t>
  </si>
  <si>
    <t>Aliaje piroforice</t>
  </si>
  <si>
    <t>39225300-8</t>
  </si>
  <si>
    <t>Chibrituri</t>
  </si>
  <si>
    <t>39225400-9</t>
  </si>
  <si>
    <t>Gaz pentru brichete</t>
  </si>
  <si>
    <t>39225500-0</t>
  </si>
  <si>
    <t>Articole de pirotehnie</t>
  </si>
  <si>
    <t>39225600-1</t>
  </si>
  <si>
    <t>Lumânari</t>
  </si>
  <si>
    <t>39225700-2</t>
  </si>
  <si>
    <t>Sticle, borcane si flacoane</t>
  </si>
  <si>
    <t>39225710-5</t>
  </si>
  <si>
    <t>Sticle</t>
  </si>
  <si>
    <t>39225720-8</t>
  </si>
  <si>
    <t>Borcane</t>
  </si>
  <si>
    <t>39225730-1</t>
  </si>
  <si>
    <t>Flacoane</t>
  </si>
  <si>
    <t>39226000-2</t>
  </si>
  <si>
    <t>Damigene, cutii pentru sticle, recipiente si bobine</t>
  </si>
  <si>
    <t>39226100-3</t>
  </si>
  <si>
    <t>Cutii pentru sticle</t>
  </si>
  <si>
    <t>39226200-4</t>
  </si>
  <si>
    <t>Damigene si recipiente</t>
  </si>
  <si>
    <t>39226210-7</t>
  </si>
  <si>
    <t>Damigene</t>
  </si>
  <si>
    <t>39226220-0</t>
  </si>
  <si>
    <t>Recipiente</t>
  </si>
  <si>
    <t>39226300-5</t>
  </si>
  <si>
    <t>Mosoare sau bobine</t>
  </si>
  <si>
    <t>39227000-9</t>
  </si>
  <si>
    <t>Ace de cusut si de tricotat si degetare</t>
  </si>
  <si>
    <t>39227100-0</t>
  </si>
  <si>
    <t>Ace de cusut sau de tricotat</t>
  </si>
  <si>
    <t>39227110-3</t>
  </si>
  <si>
    <t>Ace de cusut</t>
  </si>
  <si>
    <t>39227120-6</t>
  </si>
  <si>
    <t>Ace de tricotat</t>
  </si>
  <si>
    <t>39227200-1</t>
  </si>
  <si>
    <t>Degetare</t>
  </si>
  <si>
    <t>39230000-3</t>
  </si>
  <si>
    <t>Produse cu utilizare speciala</t>
  </si>
  <si>
    <t>39234000-1</t>
  </si>
  <si>
    <t>Cutii de compost</t>
  </si>
  <si>
    <t>39235000-8</t>
  </si>
  <si>
    <t>Jetoane</t>
  </si>
  <si>
    <t>39236000-5</t>
  </si>
  <si>
    <t>Cabine pentru vopsit</t>
  </si>
  <si>
    <t>39237000-2</t>
  </si>
  <si>
    <t>Borne de semnalizare pentru zapada</t>
  </si>
  <si>
    <t>39240000-6</t>
  </si>
  <si>
    <t>Cutitarie</t>
  </si>
  <si>
    <t>39241000-3</t>
  </si>
  <si>
    <t>Cutite si foarfece</t>
  </si>
  <si>
    <t>39241100-4</t>
  </si>
  <si>
    <t>Cutite</t>
  </si>
  <si>
    <t>39241110-7</t>
  </si>
  <si>
    <t>Cutite de masa</t>
  </si>
  <si>
    <t>39241120-0</t>
  </si>
  <si>
    <t>Cutite de bucatarie</t>
  </si>
  <si>
    <t>39241130-3</t>
  </si>
  <si>
    <t>Cutite universale</t>
  </si>
  <si>
    <t>39241200-5</t>
  </si>
  <si>
    <t>Foarfece</t>
  </si>
  <si>
    <t>39254000-7</t>
  </si>
  <si>
    <t>Orologerie</t>
  </si>
  <si>
    <t>39254100-8</t>
  </si>
  <si>
    <t>Ceasornice</t>
  </si>
  <si>
    <t>39254110-1</t>
  </si>
  <si>
    <t>Ceasuri desteptatoare</t>
  </si>
  <si>
    <t>39254120-4</t>
  </si>
  <si>
    <t>Ceasuri de perete</t>
  </si>
  <si>
    <t>39254130-7</t>
  </si>
  <si>
    <t>Sticla pentr u ceasornice</t>
  </si>
  <si>
    <t>39260000-2</t>
  </si>
  <si>
    <t>Tavi de distribuire a corespondentei si articole de birou</t>
  </si>
  <si>
    <t>39261000-9</t>
  </si>
  <si>
    <t>Tavi de distribuire a corespondentei</t>
  </si>
  <si>
    <t>39263000-3</t>
  </si>
  <si>
    <t>Articole de birou</t>
  </si>
  <si>
    <t>39263100-4</t>
  </si>
  <si>
    <t>Seturi de birou</t>
  </si>
  <si>
    <t>39264000-0</t>
  </si>
  <si>
    <t>Accesorii pentru clasoare sau pentru dosare</t>
  </si>
  <si>
    <t>39265000-7</t>
  </si>
  <si>
    <t>Agatatori si urechi de prindere</t>
  </si>
  <si>
    <t>39270000-5</t>
  </si>
  <si>
    <t>Articole religioase</t>
  </si>
  <si>
    <t>39290000-1</t>
  </si>
  <si>
    <t>Diverse accesorii de mobilier</t>
  </si>
  <si>
    <t>39291000-8</t>
  </si>
  <si>
    <t>Accesorii de spalatorie</t>
  </si>
  <si>
    <t>39292000-5</t>
  </si>
  <si>
    <t>Tablite sau table scolare pentru scris sau pentru desenat sau instrumente</t>
  </si>
  <si>
    <t>39292100-6</t>
  </si>
  <si>
    <t>Table</t>
  </si>
  <si>
    <t>39292110-9</t>
  </si>
  <si>
    <t>Bureti de sters tabla</t>
  </si>
  <si>
    <t>39292200-7</t>
  </si>
  <si>
    <t>Tablite de scris</t>
  </si>
  <si>
    <t>39292300-8</t>
  </si>
  <si>
    <t>Instrumente de desen</t>
  </si>
  <si>
    <t>39292400-9</t>
  </si>
  <si>
    <t>Instrumente de scris</t>
  </si>
  <si>
    <t>39292500-0</t>
  </si>
  <si>
    <t>Rigle</t>
  </si>
  <si>
    <t>39293000-2</t>
  </si>
  <si>
    <t>Produse artificiale</t>
  </si>
  <si>
    <t>39293100-3</t>
  </si>
  <si>
    <t>Fructe ar tificiale</t>
  </si>
  <si>
    <t>39293200-4</t>
  </si>
  <si>
    <t>Flori artificiale</t>
  </si>
  <si>
    <t>39293300-5</t>
  </si>
  <si>
    <t>Iarba artificiala</t>
  </si>
  <si>
    <t>39293400-6</t>
  </si>
  <si>
    <t>Gazon artificial</t>
  </si>
  <si>
    <t>39293500-7</t>
  </si>
  <si>
    <t>Imitatii de bijuterii</t>
  </si>
  <si>
    <t>39294000-9</t>
  </si>
  <si>
    <t>Aparate si echipamente utilizate în scopuri demonstrative</t>
  </si>
  <si>
    <t>39294100-0</t>
  </si>
  <si>
    <t>Produse informative si de promovare</t>
  </si>
  <si>
    <t>39295000-6</t>
  </si>
  <si>
    <t>Umbrele de ploaie si parasolare; bastoane pentru mers si bastoane-scaun</t>
  </si>
  <si>
    <t>39295100-7</t>
  </si>
  <si>
    <t>Parasolare</t>
  </si>
  <si>
    <t>39295200-8</t>
  </si>
  <si>
    <t>Umbrele de ploaie</t>
  </si>
  <si>
    <t>39295300-9</t>
  </si>
  <si>
    <t>Bastoane-scaun</t>
  </si>
  <si>
    <t>39295400-0</t>
  </si>
  <si>
    <t>Bastoane pentru mers</t>
  </si>
  <si>
    <t>39295500-1</t>
  </si>
  <si>
    <t>Piese, garnituri si accesorii pentru umbrele de ploaie, pentr u parasolare, pentru bastoane si articole similare</t>
  </si>
  <si>
    <t>39296000-3</t>
  </si>
  <si>
    <t>Ar ticole funerare</t>
  </si>
  <si>
    <t>39296100-4</t>
  </si>
  <si>
    <t>Sicrie</t>
  </si>
  <si>
    <t>39297000-0</t>
  </si>
  <si>
    <t>Ar ticole pentru cazarmi</t>
  </si>
  <si>
    <t>39298000-7</t>
  </si>
  <si>
    <t>Statuete, ornamente, rame pentru fotografii sau pentru tablouri si pentru oglinzi</t>
  </si>
  <si>
    <t>39298100-8</t>
  </si>
  <si>
    <t>Rame pentru fotografii</t>
  </si>
  <si>
    <t>39298200-9</t>
  </si>
  <si>
    <t>Rame pentru tablouri</t>
  </si>
  <si>
    <t>39298300-0</t>
  </si>
  <si>
    <t>Vaze</t>
  </si>
  <si>
    <t>39298400-1</t>
  </si>
  <si>
    <t>Statuete</t>
  </si>
  <si>
    <t>39298500-2</t>
  </si>
  <si>
    <t>Ornamente</t>
  </si>
  <si>
    <t>39298600-3</t>
  </si>
  <si>
    <t>Globuri</t>
  </si>
  <si>
    <t>39298700-4</t>
  </si>
  <si>
    <t>Trofee</t>
  </si>
  <si>
    <t>39298800-5</t>
  </si>
  <si>
    <t>Acvarii</t>
  </si>
  <si>
    <t>39298900-6</t>
  </si>
  <si>
    <t>Diverse articole decorative</t>
  </si>
  <si>
    <t>39298910-9</t>
  </si>
  <si>
    <t>Pom de Craciun</t>
  </si>
  <si>
    <t>39299000-4</t>
  </si>
  <si>
    <t>Ar ticole din sticla</t>
  </si>
  <si>
    <t>39299100-5</t>
  </si>
  <si>
    <t>Fiole din sticla</t>
  </si>
  <si>
    <t>39299200-6</t>
  </si>
  <si>
    <t>Sticla secur it</t>
  </si>
  <si>
    <t>39299300-7</t>
  </si>
  <si>
    <t>Oglinzi din sticla</t>
  </si>
  <si>
    <t>39300000-5</t>
  </si>
  <si>
    <t>Diverse echipamente</t>
  </si>
  <si>
    <t>39310000-8</t>
  </si>
  <si>
    <t>Echipament de restaurare</t>
  </si>
  <si>
    <t>39311000-5</t>
  </si>
  <si>
    <t>Mici materiale de restaurare</t>
  </si>
  <si>
    <t>39312000-2</t>
  </si>
  <si>
    <t>Echipament pentru pregatirea mâncarii</t>
  </si>
  <si>
    <t>39312100-3</t>
  </si>
  <si>
    <t>Dispozitive de taiat carnea</t>
  </si>
  <si>
    <t>39312200-4</t>
  </si>
  <si>
    <t>Echipament de cantina</t>
  </si>
  <si>
    <t>39313000-9</t>
  </si>
  <si>
    <t>Echipament hotelier</t>
  </si>
  <si>
    <t>39314000-6</t>
  </si>
  <si>
    <t>Echipament de bucatarie industriala</t>
  </si>
  <si>
    <t>39315000-3</t>
  </si>
  <si>
    <t>Echipament de restaurant</t>
  </si>
  <si>
    <t>39330000-4</t>
  </si>
  <si>
    <t>Echipament de dezinfectare</t>
  </si>
  <si>
    <t>39340000-7</t>
  </si>
  <si>
    <t>Echipament pentru retele de gaz</t>
  </si>
  <si>
    <t>39341000-4</t>
  </si>
  <si>
    <t>Echipament pentru controlul presiunii gazului</t>
  </si>
  <si>
    <t>39350000-0</t>
  </si>
  <si>
    <t>Echipament pentru lucrari de epurare</t>
  </si>
  <si>
    <t>39360000-3</t>
  </si>
  <si>
    <t>Echipament de sigilare</t>
  </si>
  <si>
    <t>39370000-6</t>
  </si>
  <si>
    <t>Instalatii de distribuire a apei</t>
  </si>
  <si>
    <t>39500000-7</t>
  </si>
  <si>
    <t>Articole textile</t>
  </si>
  <si>
    <t>39510000-0</t>
  </si>
  <si>
    <t>Articole textile de uz casnic</t>
  </si>
  <si>
    <t>39511000-7</t>
  </si>
  <si>
    <t>Paturi si pleduri</t>
  </si>
  <si>
    <t>39511100-8</t>
  </si>
  <si>
    <t>Paturi</t>
  </si>
  <si>
    <t>39511200-9</t>
  </si>
  <si>
    <t>Pleduri</t>
  </si>
  <si>
    <t>39512000-4</t>
  </si>
  <si>
    <t>Lenjerie de pat</t>
  </si>
  <si>
    <t>39512100-5</t>
  </si>
  <si>
    <t>Cearsafuri</t>
  </si>
  <si>
    <t>39512200-6</t>
  </si>
  <si>
    <t>Fete de plapuma</t>
  </si>
  <si>
    <t>39512300-7</t>
  </si>
  <si>
    <t>Huse pentru saltele</t>
  </si>
  <si>
    <t>39512400-8</t>
  </si>
  <si>
    <t>Plapumi de puf</t>
  </si>
  <si>
    <t>39512500-9</t>
  </si>
  <si>
    <t>Fete de per na</t>
  </si>
  <si>
    <t>39512600-0</t>
  </si>
  <si>
    <t>Fete pentru suluri de capatâi</t>
  </si>
  <si>
    <t>39513000-1</t>
  </si>
  <si>
    <t>Lenjerie de masa</t>
  </si>
  <si>
    <t>39513100-2</t>
  </si>
  <si>
    <t>Fete de masa</t>
  </si>
  <si>
    <t>39513200-3</t>
  </si>
  <si>
    <t>Servetele de masa</t>
  </si>
  <si>
    <t>39514000-8</t>
  </si>
  <si>
    <t>Lenjerie de baie si de bucatarie</t>
  </si>
  <si>
    <t>39514100-9</t>
  </si>
  <si>
    <t>Prosoape</t>
  </si>
  <si>
    <t>39514200-0</t>
  </si>
  <si>
    <t>Prosoape de bucatarie</t>
  </si>
  <si>
    <t>39514300-1</t>
  </si>
  <si>
    <t>Rulouri de servetele pentru sters mâinile</t>
  </si>
  <si>
    <t>39514400-2</t>
  </si>
  <si>
    <t>Distribuitoare automate de servetele</t>
  </si>
  <si>
    <t>39514500-3</t>
  </si>
  <si>
    <t>Servetele de toaleta</t>
  </si>
  <si>
    <t>39515000-5</t>
  </si>
  <si>
    <t>Perdele, draperii, baldachine si storuri textile</t>
  </si>
  <si>
    <t>39515100-6</t>
  </si>
  <si>
    <t>Perdele</t>
  </si>
  <si>
    <t>39515110-9</t>
  </si>
  <si>
    <t>Paravane împotriva fumului</t>
  </si>
  <si>
    <t>39515200-7</t>
  </si>
  <si>
    <t>Draperii</t>
  </si>
  <si>
    <t>39515300-8</t>
  </si>
  <si>
    <t>Baldachine</t>
  </si>
  <si>
    <t>39515400-9</t>
  </si>
  <si>
    <t>Jaluzele</t>
  </si>
  <si>
    <t>39515410-2</t>
  </si>
  <si>
    <t>Storuri de interior</t>
  </si>
  <si>
    <t>39515420-5</t>
  </si>
  <si>
    <t>Storuri textile</t>
  </si>
  <si>
    <t>39515430-8</t>
  </si>
  <si>
    <t>Storuri venetiene</t>
  </si>
  <si>
    <t>39515440-1</t>
  </si>
  <si>
    <t>Jaluzele verticale</t>
  </si>
  <si>
    <t>39516000-2</t>
  </si>
  <si>
    <t>Articole de mobilier</t>
  </si>
  <si>
    <t>39516100-3</t>
  </si>
  <si>
    <t>Tapiserie pentru mobilier</t>
  </si>
  <si>
    <t>39516110-6</t>
  </si>
  <si>
    <t>Pernite</t>
  </si>
  <si>
    <t>39516120-9</t>
  </si>
  <si>
    <t>Perne</t>
  </si>
  <si>
    <t>39518000-6</t>
  </si>
  <si>
    <t>Lenjerie de spital</t>
  </si>
  <si>
    <t>39518100-7</t>
  </si>
  <si>
    <t>Draperii pentru sali de operatie</t>
  </si>
  <si>
    <t>39518200-8</t>
  </si>
  <si>
    <t>Cearsafuri pentru sali de operatie</t>
  </si>
  <si>
    <t>39520000-3</t>
  </si>
  <si>
    <t>Ar ticole textile confectionate</t>
  </si>
  <si>
    <t>39522000-7</t>
  </si>
  <si>
    <t>Prelate impermeabile, vele pentru barci, pentru planse cu vela sau pentru vehicule terestre, copertine, storuri, corturi si articole de camping</t>
  </si>
  <si>
    <t>39522100-8</t>
  </si>
  <si>
    <t>Prelate, copertine si storuri</t>
  </si>
  <si>
    <t>39522110-1</t>
  </si>
  <si>
    <t>Prelate impermeabile</t>
  </si>
  <si>
    <t>39522120-4</t>
  </si>
  <si>
    <t>Copertine</t>
  </si>
  <si>
    <t>39522130-7</t>
  </si>
  <si>
    <t>Storuri</t>
  </si>
  <si>
    <t>39522200-9</t>
  </si>
  <si>
    <t>Prelate de camuflare</t>
  </si>
  <si>
    <t>39522400-1</t>
  </si>
  <si>
    <t>Vele</t>
  </si>
  <si>
    <t>39522500-2</t>
  </si>
  <si>
    <t>Ar ticole textile de camping</t>
  </si>
  <si>
    <t>39522510-5</t>
  </si>
  <si>
    <t>Saltele pneumatice</t>
  </si>
  <si>
    <t>39522520-8</t>
  </si>
  <si>
    <t>Paturi de campanie</t>
  </si>
  <si>
    <t>39522530-1</t>
  </si>
  <si>
    <t>Corturi</t>
  </si>
  <si>
    <t>39522540-4</t>
  </si>
  <si>
    <t>Saci de dormit</t>
  </si>
  <si>
    <t>39522541-1</t>
  </si>
  <si>
    <t>Saci de dormit umpluti cu fulgi sau cu puf</t>
  </si>
  <si>
    <t>39523000-4</t>
  </si>
  <si>
    <t>Parasute</t>
  </si>
  <si>
    <t>39523100-5</t>
  </si>
  <si>
    <t>Parasute dirijabile</t>
  </si>
  <si>
    <t>39523200-6</t>
  </si>
  <si>
    <t>Parasute cu rotor</t>
  </si>
  <si>
    <t>39525000-8</t>
  </si>
  <si>
    <t>Diverse articole textile confectionate</t>
  </si>
  <si>
    <t>39525100-9</t>
  </si>
  <si>
    <t>Cârpe de sters praful</t>
  </si>
  <si>
    <t>39525200-0</t>
  </si>
  <si>
    <t>Elemente filtrante din pânza</t>
  </si>
  <si>
    <t>39525300-1</t>
  </si>
  <si>
    <t>Veste de salvare</t>
  </si>
  <si>
    <t>39525400-2</t>
  </si>
  <si>
    <t>Paturi ignifuge</t>
  </si>
  <si>
    <t>39525500-3</t>
  </si>
  <si>
    <t>Plase de tântari</t>
  </si>
  <si>
    <t>39525600-4</t>
  </si>
  <si>
    <t>Cârpe de vase</t>
  </si>
  <si>
    <t>39525700-5</t>
  </si>
  <si>
    <t>Centuri de salvare</t>
  </si>
  <si>
    <t>39525800-6</t>
  </si>
  <si>
    <t>Cârpe pentru curatat</t>
  </si>
  <si>
    <t>39525810-9</t>
  </si>
  <si>
    <t>Cârpe pentru lustruit</t>
  </si>
  <si>
    <t>39530000-6</t>
  </si>
  <si>
    <t>Covoare, presuri si carpete</t>
  </si>
  <si>
    <t>39531000-3</t>
  </si>
  <si>
    <t>Covoare</t>
  </si>
  <si>
    <t>39531100-4</t>
  </si>
  <si>
    <t>Covoare cu fire înnodate</t>
  </si>
  <si>
    <t>39531200-5</t>
  </si>
  <si>
    <t>Covoare tesute</t>
  </si>
  <si>
    <t>39531300-6</t>
  </si>
  <si>
    <t>Covoare cu fire rasucite</t>
  </si>
  <si>
    <t>39531310-9</t>
  </si>
  <si>
    <t>Dale de mocheta</t>
  </si>
  <si>
    <t>39531400-7</t>
  </si>
  <si>
    <t>Covoare textile</t>
  </si>
  <si>
    <t>39532000-0</t>
  </si>
  <si>
    <t>Presuri</t>
  </si>
  <si>
    <t>39533000-7</t>
  </si>
  <si>
    <t>Carpete</t>
  </si>
  <si>
    <t>39534000-4</t>
  </si>
  <si>
    <t>Covoare industriale textile</t>
  </si>
  <si>
    <t>39540000-9</t>
  </si>
  <si>
    <t>Diverse frânghii, funii, sfori si plase</t>
  </si>
  <si>
    <t>39541000-6</t>
  </si>
  <si>
    <t>Frânghii, funii, sfori si plase</t>
  </si>
  <si>
    <t>39541100-7</t>
  </si>
  <si>
    <t>Sfori, frânghii si funii</t>
  </si>
  <si>
    <t>39541110-0</t>
  </si>
  <si>
    <t>Funii</t>
  </si>
  <si>
    <t>39541120-3</t>
  </si>
  <si>
    <t>Frânghii</t>
  </si>
  <si>
    <t>39541130-6</t>
  </si>
  <si>
    <t>Cordoane</t>
  </si>
  <si>
    <t>39541140-9</t>
  </si>
  <si>
    <t>Sfori</t>
  </si>
  <si>
    <t>39541200-8</t>
  </si>
  <si>
    <t>Plase textile</t>
  </si>
  <si>
    <t>39541210-1</t>
  </si>
  <si>
    <t>Plase cu fire înnodate</t>
  </si>
  <si>
    <t>39541220-4</t>
  </si>
  <si>
    <t>Frânghii de ridicare</t>
  </si>
  <si>
    <t>39542000-3</t>
  </si>
  <si>
    <t>Cârpe</t>
  </si>
  <si>
    <t>39550000-2</t>
  </si>
  <si>
    <t>Articole fara urzeala</t>
  </si>
  <si>
    <t>39560000-5</t>
  </si>
  <si>
    <t>Diverse articole textile</t>
  </si>
  <si>
    <t>39561000-2</t>
  </si>
  <si>
    <t>Tul, dantela, panglicarie, pasmanterie si broderie</t>
  </si>
  <si>
    <t>39561100-3</t>
  </si>
  <si>
    <t>Panglicarie, pasmanterie</t>
  </si>
  <si>
    <t>39561110-6</t>
  </si>
  <si>
    <t>Panglici</t>
  </si>
  <si>
    <t>39561120-9</t>
  </si>
  <si>
    <t>Banda textila</t>
  </si>
  <si>
    <t>39561130-2</t>
  </si>
  <si>
    <t>Etichete si ecusoane textile</t>
  </si>
  <si>
    <t>39561131-9</t>
  </si>
  <si>
    <t>Etichete textile</t>
  </si>
  <si>
    <t>39561132-6</t>
  </si>
  <si>
    <t>Ecusoane textile</t>
  </si>
  <si>
    <t>39561133-3</t>
  </si>
  <si>
    <t>Insigne</t>
  </si>
  <si>
    <t>39561140-5</t>
  </si>
  <si>
    <t>Pasmanterie ornamentala</t>
  </si>
  <si>
    <t>39561141-2</t>
  </si>
  <si>
    <t>Trese</t>
  </si>
  <si>
    <t>39561142-9</t>
  </si>
  <si>
    <t>Epoleti</t>
  </si>
  <si>
    <t>39561200-4</t>
  </si>
  <si>
    <t>Tesaturi din plasa</t>
  </si>
  <si>
    <t>39562000-9</t>
  </si>
  <si>
    <t>Fetru</t>
  </si>
  <si>
    <t>39563000-6</t>
  </si>
  <si>
    <t>Vata textila, fire, tesaturi si articole textile de uz tehnic</t>
  </si>
  <si>
    <t>39563100-7</t>
  </si>
  <si>
    <t>Vata textila</t>
  </si>
  <si>
    <t>39563200-8</t>
  </si>
  <si>
    <t>Fire metalizate</t>
  </si>
  <si>
    <t>39563300-9</t>
  </si>
  <si>
    <t>Tesaturi din fire metalizate</t>
  </si>
  <si>
    <t>39563400-0</t>
  </si>
  <si>
    <t>Tesaturi impregnate, acoperite sau stratificate</t>
  </si>
  <si>
    <t>39563500-1</t>
  </si>
  <si>
    <t>Articole textile de uz tehnic</t>
  </si>
  <si>
    <t>39563510-4</t>
  </si>
  <si>
    <t>Tuburi din fibre textile</t>
  </si>
  <si>
    <t>39563520-7</t>
  </si>
  <si>
    <t>Benzi rulante textile</t>
  </si>
  <si>
    <t>39563530-0</t>
  </si>
  <si>
    <t>Conducte de ventilatie</t>
  </si>
  <si>
    <t>39563600-2</t>
  </si>
  <si>
    <t>Produse textile matlasate</t>
  </si>
  <si>
    <t>39700000-9</t>
  </si>
  <si>
    <t>Aparate de uz casnic</t>
  </si>
  <si>
    <t>39710000-2</t>
  </si>
  <si>
    <t>Aparate electrice de uz casnic</t>
  </si>
  <si>
    <t>39711000-9</t>
  </si>
  <si>
    <t>Aparate electrice de uz casnic pentru alimente</t>
  </si>
  <si>
    <t>39711100-0</t>
  </si>
  <si>
    <t>Frigidere si congelatoare</t>
  </si>
  <si>
    <t>39711110-3</t>
  </si>
  <si>
    <t>Frigidere cu congelator</t>
  </si>
  <si>
    <t>39711120-6</t>
  </si>
  <si>
    <t>Congelatoare</t>
  </si>
  <si>
    <t>39711121-3</t>
  </si>
  <si>
    <t>Congelatoare cu ser tare</t>
  </si>
  <si>
    <t>39711122-0</t>
  </si>
  <si>
    <t>Congelatoare de uz casnic</t>
  </si>
  <si>
    <t>39711123-7</t>
  </si>
  <si>
    <t>Congelatoare verticale</t>
  </si>
  <si>
    <t>39711124-4</t>
  </si>
  <si>
    <t>Congelatoare industriale</t>
  </si>
  <si>
    <t>39711130-9</t>
  </si>
  <si>
    <t>Frigidere</t>
  </si>
  <si>
    <t>39711200-1</t>
  </si>
  <si>
    <t>Dispozitive de preparare a alimentelor</t>
  </si>
  <si>
    <t>39711210-4</t>
  </si>
  <si>
    <t>Roboti de bucatar ie</t>
  </si>
  <si>
    <t>39711211-1</t>
  </si>
  <si>
    <t>Mixere pentru alimente</t>
  </si>
  <si>
    <t>39711300-2</t>
  </si>
  <si>
    <t>Aparate electrotermice</t>
  </si>
  <si>
    <t>39711310-5</t>
  </si>
  <si>
    <t>Filtre de cafea electrice</t>
  </si>
  <si>
    <t>39711320-8</t>
  </si>
  <si>
    <t>Filtre de ceai electrice</t>
  </si>
  <si>
    <t>39711330-1</t>
  </si>
  <si>
    <t>Prajitoare de pâine electrice</t>
  </si>
  <si>
    <t>39711340-4</t>
  </si>
  <si>
    <t>Aparate de încalzit farfuriile</t>
  </si>
  <si>
    <t>39711350-7</t>
  </si>
  <si>
    <t>Presa de vafe</t>
  </si>
  <si>
    <t>39711360-0</t>
  </si>
  <si>
    <t>Cuptoare</t>
  </si>
  <si>
    <t>39711361-7</t>
  </si>
  <si>
    <t>Cuptoare electrice</t>
  </si>
  <si>
    <t>39711362-4</t>
  </si>
  <si>
    <t>Cuptoare cu microunde</t>
  </si>
  <si>
    <t>39711400-3</t>
  </si>
  <si>
    <t>Rotisoare, vetre, plite si resouri</t>
  </si>
  <si>
    <t>39711410-6</t>
  </si>
  <si>
    <t>Rotisoare</t>
  </si>
  <si>
    <t>39711420-9</t>
  </si>
  <si>
    <t>Vetre</t>
  </si>
  <si>
    <t>39711430-2</t>
  </si>
  <si>
    <t>Plite</t>
  </si>
  <si>
    <t>39711440-5</t>
  </si>
  <si>
    <t>Resouri</t>
  </si>
  <si>
    <t>39711500-4</t>
  </si>
  <si>
    <t>Desfacatoare de conserve</t>
  </si>
  <si>
    <t>39712000-6</t>
  </si>
  <si>
    <t>Aparate electrice de uz casnic pentru îngrijirea corpului</t>
  </si>
  <si>
    <t>39712100-7</t>
  </si>
  <si>
    <t>Masini de tuns</t>
  </si>
  <si>
    <t>39712200-8</t>
  </si>
  <si>
    <t>Aparate de coafat</t>
  </si>
  <si>
    <t>39712210-1</t>
  </si>
  <si>
    <t>Uscatoare de par</t>
  </si>
  <si>
    <t>39712300-9</t>
  </si>
  <si>
    <t>Uscatoare de mâini</t>
  </si>
  <si>
    <t>39713000-3</t>
  </si>
  <si>
    <t>Aparate electrice de uz casnic pentru curatat; fiare de calcat</t>
  </si>
  <si>
    <t>39713100-4</t>
  </si>
  <si>
    <t>Masini de spalat vase</t>
  </si>
  <si>
    <t>39713200-5</t>
  </si>
  <si>
    <t>Masini de spalat rufe si masini de uscat rufe</t>
  </si>
  <si>
    <t>39713210-8</t>
  </si>
  <si>
    <t>Masini de spalat si uscat rufe</t>
  </si>
  <si>
    <t>39713211-5</t>
  </si>
  <si>
    <t>Dispozitive de uscat si presat</t>
  </si>
  <si>
    <t>39713300-6</t>
  </si>
  <si>
    <t>Compactoare de deseuri menajere</t>
  </si>
  <si>
    <t>39713400-7</t>
  </si>
  <si>
    <t>Masini de întretinere a podelelor</t>
  </si>
  <si>
    <t>39713410-0</t>
  </si>
  <si>
    <t>Masini de curatare a podelelor</t>
  </si>
  <si>
    <t>39713420-3</t>
  </si>
  <si>
    <t>Aparate de lustruit podele</t>
  </si>
  <si>
    <t>39713430-6</t>
  </si>
  <si>
    <t>Aspiratoare</t>
  </si>
  <si>
    <t>39713431-3</t>
  </si>
  <si>
    <t>Accesorii pentru aspiratoare</t>
  </si>
  <si>
    <t>39713500-8</t>
  </si>
  <si>
    <t>Fiare de calcat electrice</t>
  </si>
  <si>
    <t>39713510-1</t>
  </si>
  <si>
    <t>Fiare de calcat cu aburi</t>
  </si>
  <si>
    <t>39714000-0</t>
  </si>
  <si>
    <t>Hote de ventilare sau de reciclare</t>
  </si>
  <si>
    <t>39714100-1</t>
  </si>
  <si>
    <t>Aeratoare</t>
  </si>
  <si>
    <t>39714110-4</t>
  </si>
  <si>
    <t>Ventilatoare de aspirare</t>
  </si>
  <si>
    <t>39715000-7</t>
  </si>
  <si>
    <t>Dispozitive de încalzire a apei si încalzire centrala; echipament pentru instalatii de apa si canalizare</t>
  </si>
  <si>
    <t>39715100-8</t>
  </si>
  <si>
    <t>Dispozitive electrice de distribuire instantanee sau prin acumulare a apei calde si termoplonjori</t>
  </si>
  <si>
    <t>39715200-9</t>
  </si>
  <si>
    <t>Echipament de încalzire</t>
  </si>
  <si>
    <t>39715210-2</t>
  </si>
  <si>
    <t>Echipament de încalzire centrala</t>
  </si>
  <si>
    <t>39715220-5</t>
  </si>
  <si>
    <t>Rezistente de încalzire electrica</t>
  </si>
  <si>
    <t>39715230-8</t>
  </si>
  <si>
    <t>Aparate electrice de încalzire a podelei</t>
  </si>
  <si>
    <t>39715240-1</t>
  </si>
  <si>
    <t>Aparate electrice de încalzire ambientala</t>
  </si>
  <si>
    <t>39715300-0</t>
  </si>
  <si>
    <t>Echipament pentru instalatii de apa si canalizare</t>
  </si>
  <si>
    <t>39716000-4</t>
  </si>
  <si>
    <t>Piese pentru aparate electrocasnice</t>
  </si>
  <si>
    <t>39717000-1</t>
  </si>
  <si>
    <t>Ventilatoare si aparate de aer conditionat</t>
  </si>
  <si>
    <t>39717100-2</t>
  </si>
  <si>
    <t>Ventilatoare</t>
  </si>
  <si>
    <t>39717200-3</t>
  </si>
  <si>
    <t>Aparate de aer conditionat</t>
  </si>
  <si>
    <t>39720000-5</t>
  </si>
  <si>
    <t>Aparate de uz casnic, altele decât cele electrice</t>
  </si>
  <si>
    <t>39721000-2</t>
  </si>
  <si>
    <t>Aparate de uz casnic pentru gatit sau încalzit</t>
  </si>
  <si>
    <t>39721100-3</t>
  </si>
  <si>
    <t>Aparate de uz casnic pentru gatit</t>
  </si>
  <si>
    <t>39721200-4</t>
  </si>
  <si>
    <t>Frigidere cu gaz</t>
  </si>
  <si>
    <t>39721300-5</t>
  </si>
  <si>
    <t>Generatoare sau distribuitoare de aer cald, altele decât electrice</t>
  </si>
  <si>
    <t>39721310-8</t>
  </si>
  <si>
    <t>Generatoare de aer cald</t>
  </si>
  <si>
    <t>39721320-1</t>
  </si>
  <si>
    <t>Deshidratoare de aer</t>
  </si>
  <si>
    <t>39721321-8</t>
  </si>
  <si>
    <t>Deshidratoare cu aer comprimat</t>
  </si>
  <si>
    <t>39721400-6</t>
  </si>
  <si>
    <t>Dispozitive de încalzire instantanee sau prin acumulare a apei, altele decât cele electrice</t>
  </si>
  <si>
    <t>39721410-9</t>
  </si>
  <si>
    <t>Aparate cu gaz</t>
  </si>
  <si>
    <t>39721411-6</t>
  </si>
  <si>
    <t>Radiatoare cu gaz</t>
  </si>
  <si>
    <t>39722000-9</t>
  </si>
  <si>
    <t>Piese pentru sobe, masini de gatit, aparate de încalzire a farfuriilor si aparate de uz casnic</t>
  </si>
  <si>
    <t>39722100-0</t>
  </si>
  <si>
    <t>Piese pentru sobe</t>
  </si>
  <si>
    <t>39722200-1</t>
  </si>
  <si>
    <t>Piese pentru masini de gatit</t>
  </si>
  <si>
    <t>39722300-2</t>
  </si>
  <si>
    <t>Piese pentru aparate de încalzire a farfuriilor</t>
  </si>
  <si>
    <t>39800000-0</t>
  </si>
  <si>
    <t>Produse de curatat si de lustruit</t>
  </si>
  <si>
    <t>39810000-3</t>
  </si>
  <si>
    <t>Preparate odorifere si ceara</t>
  </si>
  <si>
    <t>39811000-0</t>
  </si>
  <si>
    <t>Parfumuri si deodorizante de interior</t>
  </si>
  <si>
    <t>39811100-1</t>
  </si>
  <si>
    <t>Odorizante de interior</t>
  </si>
  <si>
    <t>39811110-4</t>
  </si>
  <si>
    <t>Distribuitoare de odorizante de interior</t>
  </si>
  <si>
    <t>39811200-2</t>
  </si>
  <si>
    <t>Produse de sterilizare a aerului</t>
  </si>
  <si>
    <t>39811300-3</t>
  </si>
  <si>
    <t>Dezodorizante</t>
  </si>
  <si>
    <t>39812000-7</t>
  </si>
  <si>
    <t>Creme de ceruire</t>
  </si>
  <si>
    <t>39812100-8</t>
  </si>
  <si>
    <t>Produse de întretinere a podelelor</t>
  </si>
  <si>
    <t>39812200-9</t>
  </si>
  <si>
    <t>Produse de întretinere a încaltamintei</t>
  </si>
  <si>
    <t>39812300-0</t>
  </si>
  <si>
    <t>Ceara de lustruire</t>
  </si>
  <si>
    <t>39812400-1</t>
  </si>
  <si>
    <t>Articole de maturat</t>
  </si>
  <si>
    <t>39812500-2</t>
  </si>
  <si>
    <t>Agenti de etansare</t>
  </si>
  <si>
    <t>39813000-4</t>
  </si>
  <si>
    <t>Paste si prafuri abrazive de curatat</t>
  </si>
  <si>
    <t>39820000-6</t>
  </si>
  <si>
    <t>Agenti organici tensioactivi</t>
  </si>
  <si>
    <t>39821000-3</t>
  </si>
  <si>
    <t>Produse de curatat cu amoniac</t>
  </si>
  <si>
    <t>39822000-0</t>
  </si>
  <si>
    <t>Produse de curatat cu soda caustica</t>
  </si>
  <si>
    <t>39830000-9</t>
  </si>
  <si>
    <t>Produse de curatat</t>
  </si>
  <si>
    <t>39831000-6</t>
  </si>
  <si>
    <t>Preparate de spalare</t>
  </si>
  <si>
    <t>39831100-7</t>
  </si>
  <si>
    <t>Dispersanti</t>
  </si>
  <si>
    <t>39831200-8</t>
  </si>
  <si>
    <t>Detergenti</t>
  </si>
  <si>
    <t>39831210-1</t>
  </si>
  <si>
    <t>Detergenti pentru vase</t>
  </si>
  <si>
    <t>39831220-4</t>
  </si>
  <si>
    <t>Agenti degresanti</t>
  </si>
  <si>
    <t>39831230-7</t>
  </si>
  <si>
    <t>Produse de eliminare a grasimilor</t>
  </si>
  <si>
    <t>39831240-0</t>
  </si>
  <si>
    <t>Produse de curatenie</t>
  </si>
  <si>
    <t>39831250-3</t>
  </si>
  <si>
    <t>Solutii pentru clatit</t>
  </si>
  <si>
    <t>39831300-9</t>
  </si>
  <si>
    <t>Produse de curatat pentru podele</t>
  </si>
  <si>
    <t>39831400-0</t>
  </si>
  <si>
    <t>Produse de curatat pentru ecrane</t>
  </si>
  <si>
    <t>39831500-1</t>
  </si>
  <si>
    <t>Produse de curatat pentru automobile</t>
  </si>
  <si>
    <t>39831600-2</t>
  </si>
  <si>
    <t>Produse de curatat pentru toalete</t>
  </si>
  <si>
    <t>39831700-3</t>
  </si>
  <si>
    <t>Distribuitoare automate de sapun</t>
  </si>
  <si>
    <t>39832000-3</t>
  </si>
  <si>
    <t>Produse pentru spalat vase</t>
  </si>
  <si>
    <t>39832100-4</t>
  </si>
  <si>
    <t>Pudra de spalat vase</t>
  </si>
  <si>
    <t>39833000-0</t>
  </si>
  <si>
    <t>Produse antipraf</t>
  </si>
  <si>
    <t>39834000-7</t>
  </si>
  <si>
    <t>Solutii pentru curatat bijuteriile</t>
  </si>
  <si>
    <t>41000000-9</t>
  </si>
  <si>
    <t>Apa captata si epurata</t>
  </si>
  <si>
    <t>41100000-0</t>
  </si>
  <si>
    <t>Apa naturala bruta</t>
  </si>
  <si>
    <t>41110000-3</t>
  </si>
  <si>
    <t>Apa potabila</t>
  </si>
  <si>
    <t>41120000-6</t>
  </si>
  <si>
    <t>Apa nepotabila</t>
  </si>
  <si>
    <t>42000000-6</t>
  </si>
  <si>
    <t>Echipamente industriale</t>
  </si>
  <si>
    <t>42100000-0</t>
  </si>
  <si>
    <t>Utilaje de productie si utilizare a puterii mecanice</t>
  </si>
  <si>
    <t>42110000-3</t>
  </si>
  <si>
    <t>Turbine si motoare</t>
  </si>
  <si>
    <t>42111000-0</t>
  </si>
  <si>
    <t>Motoare (putere motrica)</t>
  </si>
  <si>
    <t>42111100-1</t>
  </si>
  <si>
    <t>Motoare suspendate pentru propulsia navelor</t>
  </si>
  <si>
    <t>42112000-7</t>
  </si>
  <si>
    <t>Instalatii de turbine</t>
  </si>
  <si>
    <t>42112100-8</t>
  </si>
  <si>
    <t>Turbine cu aburi</t>
  </si>
  <si>
    <t>42112200-9</t>
  </si>
  <si>
    <t>Turbine hidraulice</t>
  </si>
  <si>
    <t>42112210-2</t>
  </si>
  <si>
    <t>Roti hidraulice</t>
  </si>
  <si>
    <t>42112300-0</t>
  </si>
  <si>
    <t>Turbine cu gaz</t>
  </si>
  <si>
    <t>42112400-1</t>
  </si>
  <si>
    <t>Echipamente pentru turbine</t>
  </si>
  <si>
    <t>42112410-4</t>
  </si>
  <si>
    <t>Instrumente pentru turbine</t>
  </si>
  <si>
    <t>42113000-4</t>
  </si>
  <si>
    <t>Piese pentru turbine</t>
  </si>
  <si>
    <t>42113100-5</t>
  </si>
  <si>
    <t>Piese pentru turbine cu aburi</t>
  </si>
  <si>
    <t>42113110-8</t>
  </si>
  <si>
    <t>Placi de fundatie</t>
  </si>
  <si>
    <t>42113120-1</t>
  </si>
  <si>
    <t>Carcase</t>
  </si>
  <si>
    <t>42113130-4</t>
  </si>
  <si>
    <t>Sisteme de racire cu aer cu condensatoare</t>
  </si>
  <si>
    <t>42113150-0</t>
  </si>
  <si>
    <t>Sisteme cu ulei lubrifiant</t>
  </si>
  <si>
    <t>42113160-3</t>
  </si>
  <si>
    <t>Separatori de umiditate</t>
  </si>
  <si>
    <t>42113161-0</t>
  </si>
  <si>
    <t>Deumidificatoare</t>
  </si>
  <si>
    <t>42113170-6</t>
  </si>
  <si>
    <t>Dispozitive rotative</t>
  </si>
  <si>
    <t>42113171-3</t>
  </si>
  <si>
    <t>Rotoare</t>
  </si>
  <si>
    <t>42113172-0</t>
  </si>
  <si>
    <t>Lame</t>
  </si>
  <si>
    <t>42113190-2</t>
  </si>
  <si>
    <t>Dispozitive de rotire</t>
  </si>
  <si>
    <t>42113200-6</t>
  </si>
  <si>
    <t>Piese pentru turbine hidraulice</t>
  </si>
  <si>
    <t>42113300-7</t>
  </si>
  <si>
    <t>Piese pentru turbine cu gaz</t>
  </si>
  <si>
    <t>42113310-0</t>
  </si>
  <si>
    <t>Sisteme de admisie a aerului</t>
  </si>
  <si>
    <t>42113320-3</t>
  </si>
  <si>
    <t>Module cu injectie de gaz</t>
  </si>
  <si>
    <t>42113390-4</t>
  </si>
  <si>
    <t>Sisteme cu gaz combustibil</t>
  </si>
  <si>
    <t>42113400-8</t>
  </si>
  <si>
    <t>Piese pentru roti hidraulice</t>
  </si>
  <si>
    <t>42120000-6</t>
  </si>
  <si>
    <t>Pompe si compresoare</t>
  </si>
  <si>
    <t>42121000-3</t>
  </si>
  <si>
    <t>Masini si motoare hidraulice sau pneumatice</t>
  </si>
  <si>
    <t>42121100-4</t>
  </si>
  <si>
    <t>Cilindri hidraulici sau pneumatici</t>
  </si>
  <si>
    <t>42121200-5</t>
  </si>
  <si>
    <t>Masini hidraulice (vehicule)</t>
  </si>
  <si>
    <t>42121300-6</t>
  </si>
  <si>
    <t>Masini pneumatice (vehicule)</t>
  </si>
  <si>
    <t>42121400-7</t>
  </si>
  <si>
    <t>Motoare hidraulice (putere motrica)</t>
  </si>
  <si>
    <t>42121500-8</t>
  </si>
  <si>
    <t>Motoare pneumatice (putere motrica)</t>
  </si>
  <si>
    <t>42122000-0</t>
  </si>
  <si>
    <t>Pompe</t>
  </si>
  <si>
    <t>42122100-1</t>
  </si>
  <si>
    <t>Pompe pentru lichide</t>
  </si>
  <si>
    <t>42122110-4</t>
  </si>
  <si>
    <t>Pompe pentru stingerea incendiilor</t>
  </si>
  <si>
    <t>42122120-7</t>
  </si>
  <si>
    <t>Dispozitive de alimentare cu carburanti a elicopterelor</t>
  </si>
  <si>
    <t>42122130-0</t>
  </si>
  <si>
    <t>Pompe de apa</t>
  </si>
  <si>
    <t>42122160-9</t>
  </si>
  <si>
    <t>Pompe de racire</t>
  </si>
  <si>
    <t>42122161-6</t>
  </si>
  <si>
    <t>Pompe de racire cu apa</t>
  </si>
  <si>
    <t>42122170-2</t>
  </si>
  <si>
    <t>Pompe de lubrifiere</t>
  </si>
  <si>
    <t>42122180-5</t>
  </si>
  <si>
    <t>Pompe de combustibil</t>
  </si>
  <si>
    <t>42122190-8</t>
  </si>
  <si>
    <t>Pompe de beton</t>
  </si>
  <si>
    <t>42122200-2</t>
  </si>
  <si>
    <t>Pompe cu miscare rectilinie alternativa pentru lichide</t>
  </si>
  <si>
    <t>42122210-5</t>
  </si>
  <si>
    <t>Grupuri hidraulice</t>
  </si>
  <si>
    <t>42122220-8</t>
  </si>
  <si>
    <t>Pompe de ape reziduale</t>
  </si>
  <si>
    <t>42122230-1</t>
  </si>
  <si>
    <t>Pompe de dozare</t>
  </si>
  <si>
    <t>42122300-3</t>
  </si>
  <si>
    <t>Dispozitive de suprapresiune pentru lichide</t>
  </si>
  <si>
    <t>42122400-4</t>
  </si>
  <si>
    <t>Pompe centrifuge si elevatoare de lichide</t>
  </si>
  <si>
    <t>42122410-7</t>
  </si>
  <si>
    <t>Pompe medicale</t>
  </si>
  <si>
    <t>42122411-4</t>
  </si>
  <si>
    <t>Pompe pentru nutritie</t>
  </si>
  <si>
    <t>42122419-0</t>
  </si>
  <si>
    <t>Pompe pentru perfuzii</t>
  </si>
  <si>
    <t>42122420-0</t>
  </si>
  <si>
    <t>Elevatoare de lichide</t>
  </si>
  <si>
    <t>42122430-3</t>
  </si>
  <si>
    <t>Pompe centrifuge</t>
  </si>
  <si>
    <t>42122440-6</t>
  </si>
  <si>
    <t>Pompe rotative</t>
  </si>
  <si>
    <t>42122450-9</t>
  </si>
  <si>
    <t>Pompe de vid</t>
  </si>
  <si>
    <t>42122460-2</t>
  </si>
  <si>
    <t>Pompe de aer</t>
  </si>
  <si>
    <t>42122480-8</t>
  </si>
  <si>
    <t>Pompe cu rotor</t>
  </si>
  <si>
    <t>42122500-5</t>
  </si>
  <si>
    <t>Pompe de laborator si accesorii</t>
  </si>
  <si>
    <t>42122510-8</t>
  </si>
  <si>
    <t>Pompe peristaltice</t>
  </si>
  <si>
    <t>42123000-7</t>
  </si>
  <si>
    <t>Compresoare</t>
  </si>
  <si>
    <t>42123100-8</t>
  </si>
  <si>
    <t>Compresoare de gaz</t>
  </si>
  <si>
    <t>42123200-9</t>
  </si>
  <si>
    <t>Compresoare rotative</t>
  </si>
  <si>
    <t>42123300-0</t>
  </si>
  <si>
    <t>Compresoare pentru echipamente frigorifice</t>
  </si>
  <si>
    <t>42123400-1</t>
  </si>
  <si>
    <t>Compresoare de aer</t>
  </si>
  <si>
    <t>42123410-4</t>
  </si>
  <si>
    <t>Compresoare de aer fixe</t>
  </si>
  <si>
    <t>42123500-2</t>
  </si>
  <si>
    <t>Turbocompresoare</t>
  </si>
  <si>
    <t>42123600-3</t>
  </si>
  <si>
    <t>Compresoare cu miscare rectilinie alternativa</t>
  </si>
  <si>
    <t>42123610-6</t>
  </si>
  <si>
    <t>Dispozitive cu aer comprimat</t>
  </si>
  <si>
    <t>42123700-4</t>
  </si>
  <si>
    <t>Compresoare centrifuge</t>
  </si>
  <si>
    <t>42123800-5</t>
  </si>
  <si>
    <t>Compresoare pentru aviatia civila</t>
  </si>
  <si>
    <t>42124000-4</t>
  </si>
  <si>
    <t>Piese pentru pompe, pentru compresoare, pentru masini sau pentru motoare</t>
  </si>
  <si>
    <t>42124100-5</t>
  </si>
  <si>
    <t>Piese pentru masini sau motoare</t>
  </si>
  <si>
    <t>42124130-4</t>
  </si>
  <si>
    <t>Piese pentru masini pneumatice</t>
  </si>
  <si>
    <t>42124150-0</t>
  </si>
  <si>
    <t>Piese pentru masini sau pentru motoare hidraulice</t>
  </si>
  <si>
    <t>42124170-6</t>
  </si>
  <si>
    <t>Piese pentru motoare cu reactie</t>
  </si>
  <si>
    <t>42124200-6</t>
  </si>
  <si>
    <t>Piese pentru pompe sau pentru elevatoare de lichide</t>
  </si>
  <si>
    <t>42124210-9</t>
  </si>
  <si>
    <t>Piese pentru pompe de combustibil, pentru pompe de mâna si pentru pompe de beton</t>
  </si>
  <si>
    <t>42124211-6</t>
  </si>
  <si>
    <t>Piese pentru pompe de combustibil</t>
  </si>
  <si>
    <t>42124212-3</t>
  </si>
  <si>
    <t>Piese pentru pompe de mâna</t>
  </si>
  <si>
    <t>42124213-0</t>
  </si>
  <si>
    <t>Piese pentru pompe de beton</t>
  </si>
  <si>
    <t>42124220-2</t>
  </si>
  <si>
    <t>Piese pentru pompe cu miscare rectilinie alternativa</t>
  </si>
  <si>
    <t>42124221-9</t>
  </si>
  <si>
    <t>Piese pentru grupuri hidraulice</t>
  </si>
  <si>
    <t>42124222-6</t>
  </si>
  <si>
    <t>Piese pentru pompe de dozare</t>
  </si>
  <si>
    <t>42124230-5</t>
  </si>
  <si>
    <t>Piese pentru pompe cu miscare rectilinie rotativa</t>
  </si>
  <si>
    <t>42124290-3</t>
  </si>
  <si>
    <t>Piese pentru pompe centrifuge</t>
  </si>
  <si>
    <t>42124300-7</t>
  </si>
  <si>
    <t>Piese pentru pompe de aer sau de vid, pentru compresoare de aer sau de gaz</t>
  </si>
  <si>
    <t>42124310-0</t>
  </si>
  <si>
    <t>Piese pentru pompe de aer</t>
  </si>
  <si>
    <t>42124320-3</t>
  </si>
  <si>
    <t>Piese pentru pompe de vid</t>
  </si>
  <si>
    <t>42124330-6</t>
  </si>
  <si>
    <t>Piese pentru compresoare de aer</t>
  </si>
  <si>
    <t>42124340-9</t>
  </si>
  <si>
    <t>Piese pentru compresoare de gaz</t>
  </si>
  <si>
    <t>42130000-9</t>
  </si>
  <si>
    <t>Robinete, vane si dispozitive similare</t>
  </si>
  <si>
    <t>42131000-6</t>
  </si>
  <si>
    <t>Robinete si vane</t>
  </si>
  <si>
    <t>42131100-7</t>
  </si>
  <si>
    <t>Vane definite dupa functie</t>
  </si>
  <si>
    <t>42131110-0</t>
  </si>
  <si>
    <t>Vane pentru radiatoare de încalzire centrala</t>
  </si>
  <si>
    <t>42131120-3</t>
  </si>
  <si>
    <t>Robinete-vana</t>
  </si>
  <si>
    <t>42131130-6</t>
  </si>
  <si>
    <t>Regulatoare de temperatura</t>
  </si>
  <si>
    <t>42131140-9</t>
  </si>
  <si>
    <t>Supape reductoare de presiune, de reglaj, de retinere sau de siguranta</t>
  </si>
  <si>
    <t>42131141-6</t>
  </si>
  <si>
    <t>Supape reductoare de presiune</t>
  </si>
  <si>
    <t>42131142-3</t>
  </si>
  <si>
    <t>Supape de reglaj</t>
  </si>
  <si>
    <t>42131143-0</t>
  </si>
  <si>
    <t>Vane de regularizare a viiturilor</t>
  </si>
  <si>
    <t>42131144-7</t>
  </si>
  <si>
    <t>Vane de control</t>
  </si>
  <si>
    <t>42131145-4</t>
  </si>
  <si>
    <t>Supape de retinere</t>
  </si>
  <si>
    <t>42131146-1</t>
  </si>
  <si>
    <t>Clapete de retinere</t>
  </si>
  <si>
    <t>42131147-8</t>
  </si>
  <si>
    <t>Supape de siguranta</t>
  </si>
  <si>
    <t>42131148-5</t>
  </si>
  <si>
    <t>Supape de oprire</t>
  </si>
  <si>
    <t>42131150-2</t>
  </si>
  <si>
    <t>Vane pentru coloane ascendente</t>
  </si>
  <si>
    <t>42131160-5</t>
  </si>
  <si>
    <t>Hidranti</t>
  </si>
  <si>
    <t>42131170-8</t>
  </si>
  <si>
    <t>Robinete pentru butelii de gaz</t>
  </si>
  <si>
    <t>42131200-8</t>
  </si>
  <si>
    <t>Vane definite dupa tipul de fabricatie</t>
  </si>
  <si>
    <t>42131210-1</t>
  </si>
  <si>
    <t>Vane cutit</t>
  </si>
  <si>
    <t>42131220-4</t>
  </si>
  <si>
    <t>Supape de refulare</t>
  </si>
  <si>
    <t>42131230-7</t>
  </si>
  <si>
    <t>Vane glisante</t>
  </si>
  <si>
    <t>42131240-0</t>
  </si>
  <si>
    <t>Vane sferice</t>
  </si>
  <si>
    <t>42131250-3</t>
  </si>
  <si>
    <t>Închizator cu ac</t>
  </si>
  <si>
    <t>42131260-6</t>
  </si>
  <si>
    <t>Supape cu bila</t>
  </si>
  <si>
    <t>42131270-9</t>
  </si>
  <si>
    <t>Vane de trecere</t>
  </si>
  <si>
    <t>42131280-2</t>
  </si>
  <si>
    <t>Vane fluture</t>
  </si>
  <si>
    <t>42131290-5</t>
  </si>
  <si>
    <t>Supape cu membrana</t>
  </si>
  <si>
    <t>42131291-2</t>
  </si>
  <si>
    <t>Sertare de distributie</t>
  </si>
  <si>
    <t>42131292-9</t>
  </si>
  <si>
    <t>Supape cu clapeta</t>
  </si>
  <si>
    <t>42131300-9</t>
  </si>
  <si>
    <t>Cap de eruptie si alte montaje de vane</t>
  </si>
  <si>
    <t>42131310-2</t>
  </si>
  <si>
    <t>Capete de eruptie</t>
  </si>
  <si>
    <t>42131320-5</t>
  </si>
  <si>
    <t>Colectoare de strangulare</t>
  </si>
  <si>
    <t>42131390-6</t>
  </si>
  <si>
    <t>Montaje de vane</t>
  </si>
  <si>
    <t>42131400-0</t>
  </si>
  <si>
    <t>Robinete sau vane pentru instalatii sanitare</t>
  </si>
  <si>
    <t>42132000-3</t>
  </si>
  <si>
    <t>Piese pentru robinete sau vane</t>
  </si>
  <si>
    <t>42132100-4</t>
  </si>
  <si>
    <t>Mecanisme de actionare a supapelor</t>
  </si>
  <si>
    <t>42132110-7</t>
  </si>
  <si>
    <t>Mecanisme electrice de actionare a supapelor</t>
  </si>
  <si>
    <t>42132120-0</t>
  </si>
  <si>
    <t>Mecanisme hidraulice de actionare a supapelor</t>
  </si>
  <si>
    <t>42132130-3</t>
  </si>
  <si>
    <t>Mecanisme pneumatice de actionare a supapelor</t>
  </si>
  <si>
    <t>42132200-5</t>
  </si>
  <si>
    <t>Piese pentru robinete</t>
  </si>
  <si>
    <t>42132300-6</t>
  </si>
  <si>
    <t>Piese pentru vane</t>
  </si>
  <si>
    <t>42140000-2</t>
  </si>
  <si>
    <t>Angrenaje, elemente de angrenare si de antrenare</t>
  </si>
  <si>
    <t>42141000-9</t>
  </si>
  <si>
    <t>Angrenaje, elemente de angrenare si de antrenare cilindrice</t>
  </si>
  <si>
    <t>42141100-0</t>
  </si>
  <si>
    <t>Arbori de transmisie, arbori cu came si vilbrocheni</t>
  </si>
  <si>
    <t>42141110-3</t>
  </si>
  <si>
    <t>Arbori de transmisie</t>
  </si>
  <si>
    <t>42141120-6</t>
  </si>
  <si>
    <t>Arbori cu came</t>
  </si>
  <si>
    <t>42141130-9</t>
  </si>
  <si>
    <t>Vilbrocheni</t>
  </si>
  <si>
    <t>42141200-1</t>
  </si>
  <si>
    <t>Cutii de rulmenti</t>
  </si>
  <si>
    <t>42141300-2</t>
  </si>
  <si>
    <t>Angrenaje</t>
  </si>
  <si>
    <t>42141400-3</t>
  </si>
  <si>
    <t>Volanti si scripeti</t>
  </si>
  <si>
    <t>42141410-6</t>
  </si>
  <si>
    <t>Troliuri</t>
  </si>
  <si>
    <t>42141500-4</t>
  </si>
  <si>
    <t>Ambreiaje</t>
  </si>
  <si>
    <t>42141600-5</t>
  </si>
  <si>
    <t>Palane</t>
  </si>
  <si>
    <t>42141700-6</t>
  </si>
  <si>
    <t>Cuplaje de arbori</t>
  </si>
  <si>
    <t>42141800-7</t>
  </si>
  <si>
    <t>Cuplaje cardanice</t>
  </si>
  <si>
    <t>42142000-6</t>
  </si>
  <si>
    <t>Piese pentru elemente de angrenare si de antrenare</t>
  </si>
  <si>
    <t>42142100-7</t>
  </si>
  <si>
    <t>Piese pentru elemente de angrenare</t>
  </si>
  <si>
    <t>42142200-8</t>
  </si>
  <si>
    <t>Piese pentru elemente de antrenare</t>
  </si>
  <si>
    <t>42150000-5</t>
  </si>
  <si>
    <t>Reactoare nucleare si piese ale acestora</t>
  </si>
  <si>
    <t>42151000-2</t>
  </si>
  <si>
    <t>Reactoare nucleare</t>
  </si>
  <si>
    <t>42152000-9</t>
  </si>
  <si>
    <t>Piese de reactoare nucleare</t>
  </si>
  <si>
    <t>42152100-0</t>
  </si>
  <si>
    <t>Sisteme de racire a reactoarelor</t>
  </si>
  <si>
    <t>42152200-1</t>
  </si>
  <si>
    <t>Piese de cuve pentru reactoare nucleare</t>
  </si>
  <si>
    <t>42160000-8</t>
  </si>
  <si>
    <t>Instalatii de boilere</t>
  </si>
  <si>
    <t>42161000-5</t>
  </si>
  <si>
    <t>Boilere de apa calda</t>
  </si>
  <si>
    <t>42162000-2</t>
  </si>
  <si>
    <t>Boilere generatoare de aburi</t>
  </si>
  <si>
    <t>42163000-9</t>
  </si>
  <si>
    <t>Generatoare de aburi</t>
  </si>
  <si>
    <t>42164000-6</t>
  </si>
  <si>
    <t>Instalatii auxiliare pentru boilere</t>
  </si>
  <si>
    <t>42165000-3</t>
  </si>
  <si>
    <t>Condensatoare de aburi</t>
  </si>
  <si>
    <t>42200000-8</t>
  </si>
  <si>
    <t>Utilaje de prelucrare a alimentelor, a bauturilor si a tutunului si accesorii ale acestora</t>
  </si>
  <si>
    <t>42210000-1</t>
  </si>
  <si>
    <t>Utilaje de prelucrare a alimentelor, a bauturilor si a tutunului</t>
  </si>
  <si>
    <t>42211000-8</t>
  </si>
  <si>
    <t>Utilaje pentru laptarii</t>
  </si>
  <si>
    <t>42211100-9</t>
  </si>
  <si>
    <t>Separatoare de smântâna centrifuge</t>
  </si>
  <si>
    <t>42212000-5</t>
  </si>
  <si>
    <t>Utilaje de prelucrare a cerealelor sau a legumelor uscate</t>
  </si>
  <si>
    <t>42213000-2</t>
  </si>
  <si>
    <t>Utilaje utilizate pentru fabricarea bauturilor alcoolice sau a bauturilor pe baza de fructe</t>
  </si>
  <si>
    <t>42214000-9</t>
  </si>
  <si>
    <t>Cuptoare pentru gatit, uscatoare pentru produse agricole si echipamente pentru gatit sau de încalzit</t>
  </si>
  <si>
    <t>42214100-0</t>
  </si>
  <si>
    <t>Cuptoare pentru gatit</t>
  </si>
  <si>
    <t>42214110-3</t>
  </si>
  <si>
    <t>Gratare</t>
  </si>
  <si>
    <t>42214200-1</t>
  </si>
  <si>
    <t>Uscatoare pentru produse agricole</t>
  </si>
  <si>
    <t>42215000-6</t>
  </si>
  <si>
    <t>Utilaje pentru prepararea sau fabricarea industriala a alimentelor sau a bauturilor</t>
  </si>
  <si>
    <t>42215100-7</t>
  </si>
  <si>
    <t>Masini de taiat alimente</t>
  </si>
  <si>
    <t>42215110-0</t>
  </si>
  <si>
    <t>Masini de taiat pâine</t>
  </si>
  <si>
    <t>42215120-3</t>
  </si>
  <si>
    <t>Masini de taiat mezeluri</t>
  </si>
  <si>
    <t>42215200-8</t>
  </si>
  <si>
    <t>Utilaje de prelucrare a alimentelor</t>
  </si>
  <si>
    <t>42215300-9</t>
  </si>
  <si>
    <t>Utilaje de fabricare a pastelor alimentare</t>
  </si>
  <si>
    <t>42216000-3</t>
  </si>
  <si>
    <t>Utilaje de prelucrare a tutunului</t>
  </si>
  <si>
    <t>42220000-4</t>
  </si>
  <si>
    <t>Piese pentru utilaje de prelucrare a alimentelor, a bauturilor si a tutunului</t>
  </si>
  <si>
    <t>42221000-1</t>
  </si>
  <si>
    <t>Piese pentru utilaje de prelucrare a alimentelor</t>
  </si>
  <si>
    <t>42221100-2</t>
  </si>
  <si>
    <t>Piese de utilaje pentru laptarii</t>
  </si>
  <si>
    <t>42221110-5</t>
  </si>
  <si>
    <t>Piese pentru aparate de muls</t>
  </si>
  <si>
    <t>42222000-8</t>
  </si>
  <si>
    <t>Piese pentru utilaje de prelucrare a bauturilor</t>
  </si>
  <si>
    <t>42223000-5</t>
  </si>
  <si>
    <t>Piese pentru utilaje de prelucrare a tutunului</t>
  </si>
  <si>
    <t>42300000-9</t>
  </si>
  <si>
    <t>Furnale, incineratoare si cuptoare industriale sau de laborator</t>
  </si>
  <si>
    <t>42310000-2</t>
  </si>
  <si>
    <t>Arzatoare pentru cuptoare</t>
  </si>
  <si>
    <t>42320000-5</t>
  </si>
  <si>
    <t>Incineratoare de deseuri</t>
  </si>
  <si>
    <t>42330000-8</t>
  </si>
  <si>
    <t>Cuptoare de topit</t>
  </si>
  <si>
    <t>42340000-1</t>
  </si>
  <si>
    <t>Alte cuptoare decât cele de uz casnic</t>
  </si>
  <si>
    <t>42341000-8</t>
  </si>
  <si>
    <t>Cuptoare comerciale</t>
  </si>
  <si>
    <t>42350000-4</t>
  </si>
  <si>
    <t>Crematorii</t>
  </si>
  <si>
    <t>42390000-6</t>
  </si>
  <si>
    <t>Piese de arzatoare pentru furnale, de furnale sau de cuptoare</t>
  </si>
  <si>
    <t>42400000-0</t>
  </si>
  <si>
    <t>Echipamente de ridicare si de manipulare si piese ale acestora</t>
  </si>
  <si>
    <t>42410000-3</t>
  </si>
  <si>
    <t>Echipamente de ridicare si de manipulare</t>
  </si>
  <si>
    <t>42411000-0</t>
  </si>
  <si>
    <t>Palane si troliuri</t>
  </si>
  <si>
    <t>42412000-7</t>
  </si>
  <si>
    <t>Masini de extractie, troliuri cu utilizare subterana si cabestane</t>
  </si>
  <si>
    <t>42412100-8</t>
  </si>
  <si>
    <t>Masini de extractie si troliuri cu utilizare subterana</t>
  </si>
  <si>
    <t>42412110-1</t>
  </si>
  <si>
    <t>Masini de extractie</t>
  </si>
  <si>
    <t>42412120-4</t>
  </si>
  <si>
    <t>Troliuri cu utilizare subterana</t>
  </si>
  <si>
    <t>42412200-9</t>
  </si>
  <si>
    <t>Cabestane</t>
  </si>
  <si>
    <t>42413000-4</t>
  </si>
  <si>
    <t>Cricuri si dispozitive de ridicare pentru vehicule</t>
  </si>
  <si>
    <t>42413100-5</t>
  </si>
  <si>
    <t>Sisteme de ridicare integrate</t>
  </si>
  <si>
    <t>42413200-6</t>
  </si>
  <si>
    <t>Cricuri hidraulice</t>
  </si>
  <si>
    <t>42413300-7</t>
  </si>
  <si>
    <t>Cricuri pneumatice</t>
  </si>
  <si>
    <t>42413400-8</t>
  </si>
  <si>
    <t>Cricuri mecanice</t>
  </si>
  <si>
    <t>42413500-9</t>
  </si>
  <si>
    <t>Dispozitive de ridicare a vehiculelor</t>
  </si>
  <si>
    <t>42414000-1</t>
  </si>
  <si>
    <t>Macarale, schelete de ridicare si camioane cu macara</t>
  </si>
  <si>
    <t>42414100-2</t>
  </si>
  <si>
    <t>Macarale</t>
  </si>
  <si>
    <t>42414110-5</t>
  </si>
  <si>
    <t>Macarale portuare</t>
  </si>
  <si>
    <t>42414120-8</t>
  </si>
  <si>
    <t>Macarale de chei</t>
  </si>
  <si>
    <t>42414130-1</t>
  </si>
  <si>
    <t>Macarale stivuitoare</t>
  </si>
  <si>
    <t>42414140-4</t>
  </si>
  <si>
    <t>Macarale pentru containere</t>
  </si>
  <si>
    <t>42414150-7</t>
  </si>
  <si>
    <t>Macarale-turn</t>
  </si>
  <si>
    <t>42414200-3</t>
  </si>
  <si>
    <t>Poduri rulante</t>
  </si>
  <si>
    <t>42414210-6</t>
  </si>
  <si>
    <t>Macarale rulante</t>
  </si>
  <si>
    <t>42414220-9</t>
  </si>
  <si>
    <t>Macara-portal</t>
  </si>
  <si>
    <t>42414300-4</t>
  </si>
  <si>
    <t>Capra de ridicat</t>
  </si>
  <si>
    <t>42414310-7</t>
  </si>
  <si>
    <t>Schelete de ridicare mobile</t>
  </si>
  <si>
    <t>42414320-0</t>
  </si>
  <si>
    <t>Macarale cu picior</t>
  </si>
  <si>
    <t>42414400-5</t>
  </si>
  <si>
    <t>Macarale montate pe vehicule</t>
  </si>
  <si>
    <t>42414410-8</t>
  </si>
  <si>
    <t>Macarale pentru camioane</t>
  </si>
  <si>
    <t>42414500-6</t>
  </si>
  <si>
    <t>Macarale-pod</t>
  </si>
  <si>
    <t>42415000-8</t>
  </si>
  <si>
    <t>Autoîncarcatoare cu furca, camioane de manipulare, camioane-platforma utilizate în gari</t>
  </si>
  <si>
    <t>42415100-9</t>
  </si>
  <si>
    <t>Autoîncarcatoare</t>
  </si>
  <si>
    <t>42415110-2</t>
  </si>
  <si>
    <t>Autoîncarcatoare cu furca</t>
  </si>
  <si>
    <t>42415200-0</t>
  </si>
  <si>
    <t>Camioane de manipulare</t>
  </si>
  <si>
    <t>42415210-3</t>
  </si>
  <si>
    <t>Camioane dotate cu echipamente de manipulare</t>
  </si>
  <si>
    <t>42415300-1</t>
  </si>
  <si>
    <t>Camioane-platforma utilizate în gari</t>
  </si>
  <si>
    <t>42415310-4</t>
  </si>
  <si>
    <t>Vehicule de transport independente</t>
  </si>
  <si>
    <t>42415320-7</t>
  </si>
  <si>
    <t>Echipamente pentru vehicule de urgenta</t>
  </si>
  <si>
    <t>42416000-5</t>
  </si>
  <si>
    <t>Ascensoare, schipuri, dispozitive de ridicare, scari si trotuare rulante</t>
  </si>
  <si>
    <t>42416100-6</t>
  </si>
  <si>
    <t>Ascensoare</t>
  </si>
  <si>
    <t>42416110-9</t>
  </si>
  <si>
    <t>Dispozitive de ridicare a cazilor de baie</t>
  </si>
  <si>
    <t>42416120-2</t>
  </si>
  <si>
    <t>Elevator pentru marfuri</t>
  </si>
  <si>
    <t>42416130-5</t>
  </si>
  <si>
    <t>Dispozitive de ridicare mecanice</t>
  </si>
  <si>
    <t>42416200-7</t>
  </si>
  <si>
    <t>Schipuri</t>
  </si>
  <si>
    <t>42416210-0</t>
  </si>
  <si>
    <t>Dispozitive de ridicare a benelor</t>
  </si>
  <si>
    <t>42416300-8</t>
  </si>
  <si>
    <t>Dispozitive de ridicare</t>
  </si>
  <si>
    <t>42416400-9</t>
  </si>
  <si>
    <t>Scari rulante</t>
  </si>
  <si>
    <t>42416500-0</t>
  </si>
  <si>
    <t>Trotuare rulante</t>
  </si>
  <si>
    <t>42417000-2</t>
  </si>
  <si>
    <t>Elevatoare si transportoare</t>
  </si>
  <si>
    <t>42417100-3</t>
  </si>
  <si>
    <t>Elevatoare sau transpor toare pneumatice</t>
  </si>
  <si>
    <t>42417200-4</t>
  </si>
  <si>
    <t>Conveiere</t>
  </si>
  <si>
    <t>42417210-7</t>
  </si>
  <si>
    <t>Elevatoare sau transpor toare cu cupe cu actiune continua</t>
  </si>
  <si>
    <t>42417220-0</t>
  </si>
  <si>
    <t>Elevatoare sau transpor toare cu banda cu actiune continua</t>
  </si>
  <si>
    <t>42417230-3</t>
  </si>
  <si>
    <t>Transportoare blindate pentr u mine</t>
  </si>
  <si>
    <t>42417300-5</t>
  </si>
  <si>
    <t>Echipament pentru transportoare</t>
  </si>
  <si>
    <t>42417310-8</t>
  </si>
  <si>
    <t>Benzi rulante</t>
  </si>
  <si>
    <t>42418000-9</t>
  </si>
  <si>
    <t>Utilaje de ridicare, de manipulare, de încarcare sau de descarcare</t>
  </si>
  <si>
    <t>42418100-0</t>
  </si>
  <si>
    <t>Împingatoare de vagoane si locomotive sau platforme rulante de mina</t>
  </si>
  <si>
    <t>42418200-1</t>
  </si>
  <si>
    <t>Monoraiuri sau troliuri de plan înclinat</t>
  </si>
  <si>
    <t>42418210-4</t>
  </si>
  <si>
    <t>Monoraiuri suspendate</t>
  </si>
  <si>
    <t>42418220-7</t>
  </si>
  <si>
    <t>Telescaune</t>
  </si>
  <si>
    <t>42418290-8</t>
  </si>
  <si>
    <t>Troliuri de plan înclinat</t>
  </si>
  <si>
    <t>42418300-2</t>
  </si>
  <si>
    <t>Dispozitiv de eliminare a reziduurilor gazoase</t>
  </si>
  <si>
    <t>42418400-3</t>
  </si>
  <si>
    <t>Utilaje rotative de depozitare si de extragere</t>
  </si>
  <si>
    <t>42418500-4</t>
  </si>
  <si>
    <t>Echipament mecanic de manipulare</t>
  </si>
  <si>
    <t>42418900-8</t>
  </si>
  <si>
    <t>Utilaje de încarcare sau de manipulare</t>
  </si>
  <si>
    <t>42418910-1</t>
  </si>
  <si>
    <t>Echipament de încarcare</t>
  </si>
  <si>
    <t>42418920-4</t>
  </si>
  <si>
    <t>Echipament de descarcare</t>
  </si>
  <si>
    <t>42418930-7</t>
  </si>
  <si>
    <t>Utilaje de încarcare cu priza laterala</t>
  </si>
  <si>
    <t>42418940-0</t>
  </si>
  <si>
    <t>Echipamente de manipulare a containerelor</t>
  </si>
  <si>
    <t>42419000-6</t>
  </si>
  <si>
    <t>Piese pentru echipamente de ridicare si de manipulare</t>
  </si>
  <si>
    <t>42419100-7</t>
  </si>
  <si>
    <t>Piese pentru macarale</t>
  </si>
  <si>
    <t>42419200-8</t>
  </si>
  <si>
    <t>Piese pentru camioane de manipulare</t>
  </si>
  <si>
    <t>42419500-1</t>
  </si>
  <si>
    <t>Piese pentru ascensoare, pentru schipuri sau pentru scari rulante</t>
  </si>
  <si>
    <t>42419510-4</t>
  </si>
  <si>
    <t>Piese pentru ascensoare</t>
  </si>
  <si>
    <t>42419520-7</t>
  </si>
  <si>
    <t>Piese pentru schipuri</t>
  </si>
  <si>
    <t>42419530-0</t>
  </si>
  <si>
    <t>Piese pentru scari rulante</t>
  </si>
  <si>
    <t>42419540-3</t>
  </si>
  <si>
    <t>Piese pentru trotuare rulante</t>
  </si>
  <si>
    <t>42419800-4</t>
  </si>
  <si>
    <t>Piese pentru transpor toare</t>
  </si>
  <si>
    <t>42419810-7</t>
  </si>
  <si>
    <t>Piese pentru transpor toare cu benzi</t>
  </si>
  <si>
    <t>42419890-1</t>
  </si>
  <si>
    <t>Piese pentru transpor toare elevatoare cu cupe</t>
  </si>
  <si>
    <t>42419900-5</t>
  </si>
  <si>
    <t>Piese pentru masini de extractie si alte echipamente de ridicare sau de manipulare</t>
  </si>
  <si>
    <t>42420000-6</t>
  </si>
  <si>
    <t>Cupe, bene, graifare si clesti pentru macarale sau pentru excavatoare</t>
  </si>
  <si>
    <t>42500000-1</t>
  </si>
  <si>
    <t>Echipamente de racire si de ventilare</t>
  </si>
  <si>
    <t>42510000-4</t>
  </si>
  <si>
    <t>Schimbatoare de caldura, echipamente de climatizare si refrigerare si dispozitive de filtrare</t>
  </si>
  <si>
    <t>42511000-1</t>
  </si>
  <si>
    <t>Schimbatoare de caldura si dispozitive de lichefiere a aerului sau a altor gaze</t>
  </si>
  <si>
    <t>42511100-2</t>
  </si>
  <si>
    <t>Schimbatoare de caldura</t>
  </si>
  <si>
    <t>42511110-5</t>
  </si>
  <si>
    <t>Pompe termice</t>
  </si>
  <si>
    <t>42511200-3</t>
  </si>
  <si>
    <t>Dispozitive de lichefiere a aerului sau a altor gaze</t>
  </si>
  <si>
    <t>42512000-8</t>
  </si>
  <si>
    <t>Instalatii de climatizare</t>
  </si>
  <si>
    <t>42512100-9</t>
  </si>
  <si>
    <t>Dispozitive de climatizare de fereastra</t>
  </si>
  <si>
    <t>42512200-0</t>
  </si>
  <si>
    <t>Dispozitive de climatizare de perete</t>
  </si>
  <si>
    <t>42512300-1</t>
  </si>
  <si>
    <t>Unitati de climatizare</t>
  </si>
  <si>
    <t>42512400-2</t>
  </si>
  <si>
    <t>Dispozitive de climatizare pentru vehicule</t>
  </si>
  <si>
    <t>42512500-3</t>
  </si>
  <si>
    <t>Piese pentru dispozitive de climatizare</t>
  </si>
  <si>
    <t>42512510-6</t>
  </si>
  <si>
    <t>Registre</t>
  </si>
  <si>
    <t>42512520-9</t>
  </si>
  <si>
    <t>Canale de ventilatie</t>
  </si>
  <si>
    <t>42513000-5</t>
  </si>
  <si>
    <t>Echipamente de refrigerare si de congelare</t>
  </si>
  <si>
    <t>42513100-6</t>
  </si>
  <si>
    <t>Echipamente de congelare</t>
  </si>
  <si>
    <t>42513200-7</t>
  </si>
  <si>
    <t>Echipamente de refrigerare</t>
  </si>
  <si>
    <t>42513210-0</t>
  </si>
  <si>
    <t>Vitrine frigorifice</t>
  </si>
  <si>
    <t>42513220-3</t>
  </si>
  <si>
    <t>Tejghele frigorifice</t>
  </si>
  <si>
    <t>42513290-4</t>
  </si>
  <si>
    <t>Echipament frigorific industrial</t>
  </si>
  <si>
    <t>42514000-2</t>
  </si>
  <si>
    <t>Dispozitive si aparate de filtrare sau de purificare a gazelor</t>
  </si>
  <si>
    <t>42514200-4</t>
  </si>
  <si>
    <t>Epuratoare electrostatice de aer si de gaz</t>
  </si>
  <si>
    <t>42514300-5</t>
  </si>
  <si>
    <t>Aparate de filtrare</t>
  </si>
  <si>
    <t>42514310-8</t>
  </si>
  <si>
    <t>Filtre de aer</t>
  </si>
  <si>
    <t>42514320-1</t>
  </si>
  <si>
    <t>Filtre de gaz</t>
  </si>
  <si>
    <t>42515000-9</t>
  </si>
  <si>
    <t>Boiler de încalzire urbana</t>
  </si>
  <si>
    <t>42520000-7</t>
  </si>
  <si>
    <t>Echipamente de ventilatie</t>
  </si>
  <si>
    <t>42521000-4</t>
  </si>
  <si>
    <t>Echipamente de eliminare a fumului</t>
  </si>
  <si>
    <t>42522000-1</t>
  </si>
  <si>
    <t>Alte ventilatoare decât cele de uz casnic</t>
  </si>
  <si>
    <t>42522100-2</t>
  </si>
  <si>
    <t>Piese pentru ventilatoare</t>
  </si>
  <si>
    <t>42530000-0</t>
  </si>
  <si>
    <t>Piese pentru echipamente de refrigerare si congelare si pompe termice</t>
  </si>
  <si>
    <t>42531000-7</t>
  </si>
  <si>
    <t>Piese pentru echipamente de refrigerare</t>
  </si>
  <si>
    <t>42532000-4</t>
  </si>
  <si>
    <t>Piese pentru echipamente de congelare</t>
  </si>
  <si>
    <t>42533000-1</t>
  </si>
  <si>
    <t>Piese pentru pompe termice</t>
  </si>
  <si>
    <t>42600000-2</t>
  </si>
  <si>
    <t>Masini-unelte</t>
  </si>
  <si>
    <t>42610000-5</t>
  </si>
  <si>
    <t>Masini-unelte actionate prin laser si centre de prelucrare</t>
  </si>
  <si>
    <t>42611000-2</t>
  </si>
  <si>
    <t>Masini-unelte cu utilizare speciala</t>
  </si>
  <si>
    <t>42612000-9</t>
  </si>
  <si>
    <t>Centre de prelucrare</t>
  </si>
  <si>
    <t>42612100-0</t>
  </si>
  <si>
    <t>Centre de prelucrare cu axa orizontala</t>
  </si>
  <si>
    <t>42612200-1</t>
  </si>
  <si>
    <t>Centre de prelucrare cu axa verticala</t>
  </si>
  <si>
    <t>42620000-8</t>
  </si>
  <si>
    <t>Strunguri, masini de alezat si de frezat</t>
  </si>
  <si>
    <t>42621000-5</t>
  </si>
  <si>
    <t>Strunguri</t>
  </si>
  <si>
    <t>42621100-6</t>
  </si>
  <si>
    <t>Strung CNC</t>
  </si>
  <si>
    <t>42622000-2</t>
  </si>
  <si>
    <t>Masini de filetat sau de gaurit</t>
  </si>
  <si>
    <t>42623000-9</t>
  </si>
  <si>
    <t>Masini de frezat</t>
  </si>
  <si>
    <t>42630000-1</t>
  </si>
  <si>
    <t>Masini-unelte de prelucrare a metalelor</t>
  </si>
  <si>
    <t>42631000-8</t>
  </si>
  <si>
    <t>Masini-unelte de finisare a metalelor</t>
  </si>
  <si>
    <t>42632000-5</t>
  </si>
  <si>
    <t>Masini cu comanda digitala pentru prelucrarea metalelor</t>
  </si>
  <si>
    <t>42633000-2</t>
  </si>
  <si>
    <t>Masini de îndoit, de pliat, de îndreptat sau de aplatizat</t>
  </si>
  <si>
    <t>42634000-9</t>
  </si>
  <si>
    <t>Masini de forjat</t>
  </si>
  <si>
    <t>42635000-6</t>
  </si>
  <si>
    <t>Masini de stantare</t>
  </si>
  <si>
    <t>42636000-3</t>
  </si>
  <si>
    <t>Prese</t>
  </si>
  <si>
    <t>42636100-4</t>
  </si>
  <si>
    <t>Prese hidraulice</t>
  </si>
  <si>
    <t>42637000-0</t>
  </si>
  <si>
    <t>Masini-unelte de perforat, de alezat sau de frezat metale</t>
  </si>
  <si>
    <t>42637100-1</t>
  </si>
  <si>
    <t>Masini-unelte de perforat metale</t>
  </si>
  <si>
    <t>42637200-2</t>
  </si>
  <si>
    <t>Masini-unelte de alezat metale</t>
  </si>
  <si>
    <t>42637300-3</t>
  </si>
  <si>
    <t>Masini-unelte de frezat metale</t>
  </si>
  <si>
    <t>42638000-7</t>
  </si>
  <si>
    <t>Centre de prelucrare a metalelor</t>
  </si>
  <si>
    <t>42640000-4</t>
  </si>
  <si>
    <t>Masini-unelte pentru prelucrarea materialelor dure, cu exceptia metalelor</t>
  </si>
  <si>
    <t>42641000-1</t>
  </si>
  <si>
    <t>Masini-unelte pentru prelucrarea pietrei, a ceramicii, a betonului sau a sticlei</t>
  </si>
  <si>
    <t>42641100-2</t>
  </si>
  <si>
    <t>Masini-unelte pentru prelucrarea pietrei</t>
  </si>
  <si>
    <t>42641200-3</t>
  </si>
  <si>
    <t>Masini-unelte pentru prelucrarea ceramicii</t>
  </si>
  <si>
    <t>42641300-4</t>
  </si>
  <si>
    <t>Masini-unelte pentru prelucrarea betonului</t>
  </si>
  <si>
    <t>42641400-5</t>
  </si>
  <si>
    <t>Masini-unelte pentru prelucrarea sticlei</t>
  </si>
  <si>
    <t>42642000-8</t>
  </si>
  <si>
    <t>Masini-unelte pentru prelucrarea lemnului, a osului, a plutei, a ebonitei sau a plasticului dur</t>
  </si>
  <si>
    <t>42642100-9</t>
  </si>
  <si>
    <t>Masini-unelte pentru prelucrarea lemnului</t>
  </si>
  <si>
    <t>42642200-0</t>
  </si>
  <si>
    <t>Masini-unelte pentru prelucrarea osului</t>
  </si>
  <si>
    <t>42642300-1</t>
  </si>
  <si>
    <t>Masini-unelte pentru prelucrarea plutei</t>
  </si>
  <si>
    <t>42642400-2</t>
  </si>
  <si>
    <t>Masini-unelte pentru prelucrarea ebonitei</t>
  </si>
  <si>
    <t>42642500-3</t>
  </si>
  <si>
    <t>Masini-unelte pentru prelucrarea plasticului dur</t>
  </si>
  <si>
    <t>42650000-7</t>
  </si>
  <si>
    <t>Unelte manuale pneumatice sau cu motor</t>
  </si>
  <si>
    <t>42651000-4</t>
  </si>
  <si>
    <t>Unelte manuale pneumatice</t>
  </si>
  <si>
    <t>42652000-1</t>
  </si>
  <si>
    <t>Unelte manuale electromecanice</t>
  </si>
  <si>
    <t>42660000-0</t>
  </si>
  <si>
    <t>Unelte pentru lipire, lipire puternica si sudare, dispozitive si echipamente de detensionare la suprafata si pulverizare</t>
  </si>
  <si>
    <t>42661000-7</t>
  </si>
  <si>
    <t>Echipament de lipire si de lipire puternica</t>
  </si>
  <si>
    <t>42661100-8</t>
  </si>
  <si>
    <t>Echipament de lipire</t>
  </si>
  <si>
    <t>42661200-9</t>
  </si>
  <si>
    <t>Echipament de lipire puternica</t>
  </si>
  <si>
    <t>42662000-4</t>
  </si>
  <si>
    <t>Echipament de sudare</t>
  </si>
  <si>
    <t>42662100-5</t>
  </si>
  <si>
    <t>Echipament de sudare electrica</t>
  </si>
  <si>
    <t>42662200-6</t>
  </si>
  <si>
    <t>Echipament de sudare neelectrica</t>
  </si>
  <si>
    <t>42663000-1</t>
  </si>
  <si>
    <t>Dispozitive de detensionare la suprafata</t>
  </si>
  <si>
    <t>42664000-8</t>
  </si>
  <si>
    <t>Echipament de topire</t>
  </si>
  <si>
    <t>42664100-9</t>
  </si>
  <si>
    <t>Echipament de topire pentru plastic</t>
  </si>
  <si>
    <t>42665000-5</t>
  </si>
  <si>
    <t>Dispozitive de pulverizare metalica</t>
  </si>
  <si>
    <t>42670000-3</t>
  </si>
  <si>
    <t>Piese si accesorii pentr u masini-unelte</t>
  </si>
  <si>
    <t>42671000-0</t>
  </si>
  <si>
    <t>Suporturi pentru scule</t>
  </si>
  <si>
    <t>42671100-1</t>
  </si>
  <si>
    <t>Portscule de laborator</t>
  </si>
  <si>
    <t>42671110-4</t>
  </si>
  <si>
    <t>Suporturi de eprubete pentru bai</t>
  </si>
  <si>
    <t>42672000-7</t>
  </si>
  <si>
    <t>Truse de piese pentru masini-unelte</t>
  </si>
  <si>
    <t>42673000-4</t>
  </si>
  <si>
    <t>Dispozitive de divizare pentru masini-unelte</t>
  </si>
  <si>
    <t>42674000-1</t>
  </si>
  <si>
    <t>Piese si accesorii de masini-unelte pentru prelucrarea metalelor</t>
  </si>
  <si>
    <t>42675000-8</t>
  </si>
  <si>
    <t>Piese si accesorii de masini-unelte pentru prelucrarea materialelor dure</t>
  </si>
  <si>
    <t>42675100-9</t>
  </si>
  <si>
    <t>Piese pentru ferastraie cu lant</t>
  </si>
  <si>
    <t>42676000-5</t>
  </si>
  <si>
    <t>Piese pentru unelte manuale</t>
  </si>
  <si>
    <t>42677000-2</t>
  </si>
  <si>
    <t>Piese pentru unelte pneumatice</t>
  </si>
  <si>
    <t>42700000-3</t>
  </si>
  <si>
    <t>Utilaje pentru productia de textile, de îmbracaminte si de piele</t>
  </si>
  <si>
    <t>42710000-6</t>
  </si>
  <si>
    <t>Utilaje pentru productia de textile</t>
  </si>
  <si>
    <t>42711000-3</t>
  </si>
  <si>
    <t>Utilaje de prelucrare a materialelor textile sintetice</t>
  </si>
  <si>
    <t>42712000-0</t>
  </si>
  <si>
    <t>Masini de filat</t>
  </si>
  <si>
    <t>42713000-7</t>
  </si>
  <si>
    <t>Masini de tesut</t>
  </si>
  <si>
    <t>42714000-4</t>
  </si>
  <si>
    <t>Masini de tricotat</t>
  </si>
  <si>
    <t>42715000-1</t>
  </si>
  <si>
    <t>Masini de cusut</t>
  </si>
  <si>
    <t>42716000-8</t>
  </si>
  <si>
    <t>Masini de spalat, masini de curatare uscata si masini de uscat pentru rufe</t>
  </si>
  <si>
    <t>42716100-9</t>
  </si>
  <si>
    <t>Instalatii de spalare</t>
  </si>
  <si>
    <t>42716110-2</t>
  </si>
  <si>
    <t>Echipament de spalare</t>
  </si>
  <si>
    <t>42716120-5</t>
  </si>
  <si>
    <t>Masini de spalat</t>
  </si>
  <si>
    <t>42716130-8</t>
  </si>
  <si>
    <t>Masini de curatare uscata</t>
  </si>
  <si>
    <t>42716200-0</t>
  </si>
  <si>
    <t>Masini de uscat</t>
  </si>
  <si>
    <t>42717000-5</t>
  </si>
  <si>
    <t>Echipament de calcat si de pliat lenjer ie</t>
  </si>
  <si>
    <t>42717100-6</t>
  </si>
  <si>
    <t>Echipament de pliat lenjerie</t>
  </si>
  <si>
    <t>42718000-2</t>
  </si>
  <si>
    <t>Utilaje de finisare a textilelor</t>
  </si>
  <si>
    <t>42718100-3</t>
  </si>
  <si>
    <t>Masini de calcat</t>
  </si>
  <si>
    <t>42718200-4</t>
  </si>
  <si>
    <t>Prese de calcat</t>
  </si>
  <si>
    <t>42720000-9</t>
  </si>
  <si>
    <t>Piese de utilaje pentru productia de textile si de îmbracaminte</t>
  </si>
  <si>
    <t>42800000-4</t>
  </si>
  <si>
    <t>Utilaje de fabricare a hârtiei sau a cartonului</t>
  </si>
  <si>
    <t>42810000-7</t>
  </si>
  <si>
    <t>Piese pentru utilaje de fabricare a hârtiei sau a cartonului</t>
  </si>
  <si>
    <t>42900000-5</t>
  </si>
  <si>
    <t>Diverse utilaje de uz general si special</t>
  </si>
  <si>
    <t>42910000-8</t>
  </si>
  <si>
    <t>Aparate de distilare, de filtrare sau de redresare</t>
  </si>
  <si>
    <t>42912000-2</t>
  </si>
  <si>
    <t>Utilaje si aparate de filtrare sau de purificare a lichidelor</t>
  </si>
  <si>
    <t>42912100-3</t>
  </si>
  <si>
    <t>Utilaje si aparate de filtrare a lichidelor</t>
  </si>
  <si>
    <t>42912110-6</t>
  </si>
  <si>
    <t>Aparate de filtrare a noroiului de foraj</t>
  </si>
  <si>
    <t>42912120-9</t>
  </si>
  <si>
    <t>Hidrocicloane</t>
  </si>
  <si>
    <t>42912130-2</t>
  </si>
  <si>
    <t>Aparate de filtrare sau de purificare a bauturilor</t>
  </si>
  <si>
    <t>42912300-5</t>
  </si>
  <si>
    <t>Utilaje si aparate de filtrare sau de purificare a apei</t>
  </si>
  <si>
    <t>42912310-8</t>
  </si>
  <si>
    <t>Aparate de filtrare a apei</t>
  </si>
  <si>
    <t>42912320-1</t>
  </si>
  <si>
    <t>Aparate de aerisire</t>
  </si>
  <si>
    <t>42912330-4</t>
  </si>
  <si>
    <t>Aparate de purificare a apei</t>
  </si>
  <si>
    <t>42912340-7</t>
  </si>
  <si>
    <t>Aparate de desalinizare</t>
  </si>
  <si>
    <t>42912350-0</t>
  </si>
  <si>
    <t>Echipamente de instalare a filtrelor</t>
  </si>
  <si>
    <t>42913000-9</t>
  </si>
  <si>
    <t>Filtre de ulei, de benzina si filtre de aspiratie a aerului</t>
  </si>
  <si>
    <t>42913300-2</t>
  </si>
  <si>
    <t>Filtre de ulei</t>
  </si>
  <si>
    <t>42913400-3</t>
  </si>
  <si>
    <t>Filtre de benzina</t>
  </si>
  <si>
    <t>42913500-4</t>
  </si>
  <si>
    <t>Filtre de aspiratie a aerului</t>
  </si>
  <si>
    <t>42914000-6</t>
  </si>
  <si>
    <t>Echipamente de reciclare</t>
  </si>
  <si>
    <t>42920000-1</t>
  </si>
  <si>
    <t>Masini de curatare a sticlelor, de ambalare, de cântarire si de pulverizare</t>
  </si>
  <si>
    <t>42921000-8</t>
  </si>
  <si>
    <t>Masini de curatare, de umplere, de împachetare sau de ambalare a sticlelor sau a altor recipiente</t>
  </si>
  <si>
    <t>42921100-9</t>
  </si>
  <si>
    <t>Masini de curatare sau de uscare a sticlelor sau a altor recipiente</t>
  </si>
  <si>
    <t>42921200-0</t>
  </si>
  <si>
    <t>Masini de umplere sau de sigilare a sticlelor, a cutiilor sau a altor recipiente</t>
  </si>
  <si>
    <t>42921300-1</t>
  </si>
  <si>
    <t>Masini de împachetare sau de ambalare</t>
  </si>
  <si>
    <t>42921310-4</t>
  </si>
  <si>
    <t>Masini de îmbinare a ambalajelor</t>
  </si>
  <si>
    <t>42921320-7</t>
  </si>
  <si>
    <t>Masini de împachetare</t>
  </si>
  <si>
    <t>42921330-0</t>
  </si>
  <si>
    <t>Masini de ambalare</t>
  </si>
  <si>
    <t>42923000-2</t>
  </si>
  <si>
    <t>Masini de cântarit si balante</t>
  </si>
  <si>
    <t>42923100-3</t>
  </si>
  <si>
    <t>Masini de cântarit</t>
  </si>
  <si>
    <t>42923110-6</t>
  </si>
  <si>
    <t>Balante</t>
  </si>
  <si>
    <t>42923200-4</t>
  </si>
  <si>
    <t>Cântare</t>
  </si>
  <si>
    <t>42923210-7</t>
  </si>
  <si>
    <t>Cântare de magazin</t>
  </si>
  <si>
    <t>42923220-0</t>
  </si>
  <si>
    <t>Dispozitive de cântarire continua a produselor</t>
  </si>
  <si>
    <t>42923230-3</t>
  </si>
  <si>
    <t>Cântare de verificare</t>
  </si>
  <si>
    <t>42924200-1</t>
  </si>
  <si>
    <t>Masini cu jet de aburi sau de nisip</t>
  </si>
  <si>
    <t>42924300-2</t>
  </si>
  <si>
    <t>Echipament de pulverizat</t>
  </si>
  <si>
    <t>42924310-5</t>
  </si>
  <si>
    <t>Pistoale de pulverizat</t>
  </si>
  <si>
    <t>42924700-6</t>
  </si>
  <si>
    <t>Aparate mecanice de proiectare, de dispersare sau de pulverizare</t>
  </si>
  <si>
    <t>42924710-9</t>
  </si>
  <si>
    <t>Aparate de dispersare a gazelor</t>
  </si>
  <si>
    <t>42924720-2</t>
  </si>
  <si>
    <t>Echipament de decontaminare</t>
  </si>
  <si>
    <t>42924730-5</t>
  </si>
  <si>
    <t>Aparate de curatare cu apa sub presiune</t>
  </si>
  <si>
    <t>42924740-8</t>
  </si>
  <si>
    <t>Aparate de curatare de înalta presiune</t>
  </si>
  <si>
    <t>42924790-3</t>
  </si>
  <si>
    <t>Aparate de dezodorizare</t>
  </si>
  <si>
    <t>42930000-4</t>
  </si>
  <si>
    <t>Centrifuge, masini de calandare sau distribuitoare automate</t>
  </si>
  <si>
    <t>42931000-1</t>
  </si>
  <si>
    <t>Centrifuge</t>
  </si>
  <si>
    <t>42931100-2</t>
  </si>
  <si>
    <t>Centrifuge de laborator si accesorii</t>
  </si>
  <si>
    <t>42931110-5</t>
  </si>
  <si>
    <t>Centrifuge cu montare pe podea</t>
  </si>
  <si>
    <t>42931120-8</t>
  </si>
  <si>
    <t>Centrifuge de masa</t>
  </si>
  <si>
    <t>42931130-1</t>
  </si>
  <si>
    <t>Reductoare pentru centrifuge</t>
  </si>
  <si>
    <t>42931140-4</t>
  </si>
  <si>
    <t>Echipament rotativ pentru centrifuge</t>
  </si>
  <si>
    <t>42932000-8</t>
  </si>
  <si>
    <t>Masini de calandare</t>
  </si>
  <si>
    <t>42932100-9</t>
  </si>
  <si>
    <t>Masini de laminare</t>
  </si>
  <si>
    <t>42933000-5</t>
  </si>
  <si>
    <t>Distribuitoare automate</t>
  </si>
  <si>
    <t>42933100-6</t>
  </si>
  <si>
    <t>Distribuitoare automate de articole de igiena</t>
  </si>
  <si>
    <t>42933200-7</t>
  </si>
  <si>
    <t>Distribuitoare automate de timbre</t>
  </si>
  <si>
    <t>42933300-8</t>
  </si>
  <si>
    <t>Distribuitoare automate de produse</t>
  </si>
  <si>
    <t>42940000-7</t>
  </si>
  <si>
    <t>Utilaje pentru tratarea termica a materialelor</t>
  </si>
  <si>
    <t>42941000-4</t>
  </si>
  <si>
    <t>Utilaje pentru tratarea termica a gazelor</t>
  </si>
  <si>
    <t>42942000-1</t>
  </si>
  <si>
    <t>Cuptoare si accesorii</t>
  </si>
  <si>
    <t>42942200-3</t>
  </si>
  <si>
    <t>Etuve de vid</t>
  </si>
  <si>
    <t>42943000-8</t>
  </si>
  <si>
    <t>Bai termostatice si accesorii</t>
  </si>
  <si>
    <t>42943100-9</t>
  </si>
  <si>
    <t>Serpentine de racire</t>
  </si>
  <si>
    <t>42943200-0</t>
  </si>
  <si>
    <t>Bai ultrasonice</t>
  </si>
  <si>
    <t>42943210-3</t>
  </si>
  <si>
    <t>Termostate de imersie</t>
  </si>
  <si>
    <t>42943300-1</t>
  </si>
  <si>
    <t>Racitoare cu imersie</t>
  </si>
  <si>
    <t>42943400-2</t>
  </si>
  <si>
    <t>Circulatoare cu racire si circulatoare cu racire/încalzire</t>
  </si>
  <si>
    <t>42943500-3</t>
  </si>
  <si>
    <t>Racitoare cu recirculare</t>
  </si>
  <si>
    <t>42943600-4</t>
  </si>
  <si>
    <t>Circulatoare pentru temperaturi înalte</t>
  </si>
  <si>
    <t>42943700-5</t>
  </si>
  <si>
    <t>Circulatoare cu încalzire</t>
  </si>
  <si>
    <t>42943710-8</t>
  </si>
  <si>
    <t>Capace de baie</t>
  </si>
  <si>
    <t>42950000-0</t>
  </si>
  <si>
    <t>Piese pentru utilaje de uz general</t>
  </si>
  <si>
    <t>42952000-4</t>
  </si>
  <si>
    <t>Piese pentru centrifuge</t>
  </si>
  <si>
    <t>42953000-1</t>
  </si>
  <si>
    <t>Piese pentru masini de calandare</t>
  </si>
  <si>
    <t>42954000-8</t>
  </si>
  <si>
    <t>Piese pentru masini de laminare</t>
  </si>
  <si>
    <t>42955000-5</t>
  </si>
  <si>
    <t>Piese pentru utilaje de filtrare</t>
  </si>
  <si>
    <t>42956000-2</t>
  </si>
  <si>
    <t>Piese pentru utilaje de purificare</t>
  </si>
  <si>
    <t>42957000-9</t>
  </si>
  <si>
    <t>Piese pentru masini de pulverizare</t>
  </si>
  <si>
    <t>42958000-6</t>
  </si>
  <si>
    <t>Greutati pentru dispozitive de cântarire</t>
  </si>
  <si>
    <t>42959000-3</t>
  </si>
  <si>
    <t>Masini de spalat vasele, altele decât cele de uz casnic</t>
  </si>
  <si>
    <t>42960000-3</t>
  </si>
  <si>
    <t>Sisteme de comanda si control, echipament de tiparire si de grafica, echipament de birotica si echipament de procesare a informatiilor</t>
  </si>
  <si>
    <t>42961000-0</t>
  </si>
  <si>
    <t>Sisteme de comanda si control</t>
  </si>
  <si>
    <t>42961100-1</t>
  </si>
  <si>
    <t>Sisteme de control al accesului</t>
  </si>
  <si>
    <t>42961200-2</t>
  </si>
  <si>
    <t>Sisteme Scada sau sisteme echivalente</t>
  </si>
  <si>
    <t>42961300-3</t>
  </si>
  <si>
    <t>Sistem de localizare a vehiculelor</t>
  </si>
  <si>
    <t>42961400-4</t>
  </si>
  <si>
    <t>Sistem de expediere</t>
  </si>
  <si>
    <t>42962000-7</t>
  </si>
  <si>
    <t>Echipament de tiparire si de grafica</t>
  </si>
  <si>
    <t>42962100-8</t>
  </si>
  <si>
    <t>Sistem de tiparire pe pelicula</t>
  </si>
  <si>
    <t>42962200-9</t>
  </si>
  <si>
    <t>Presa de tipar</t>
  </si>
  <si>
    <t>42962300-0</t>
  </si>
  <si>
    <t>Puncte de executare grafica</t>
  </si>
  <si>
    <t>42962400-1</t>
  </si>
  <si>
    <t>Hectografe</t>
  </si>
  <si>
    <t>42962500-2</t>
  </si>
  <si>
    <t>Masini de gravare</t>
  </si>
  <si>
    <t>42963000-4</t>
  </si>
  <si>
    <t>Presa de batut monede</t>
  </si>
  <si>
    <t>42964000-1</t>
  </si>
  <si>
    <t>Echipament de birotica</t>
  </si>
  <si>
    <t>42965000-8</t>
  </si>
  <si>
    <t>Echipament de procesare a informatiilor</t>
  </si>
  <si>
    <t>42965100-9</t>
  </si>
  <si>
    <t>Sistem de gestionare a antrepozitelor</t>
  </si>
  <si>
    <t>42965110-2</t>
  </si>
  <si>
    <t>Sistem de depozit</t>
  </si>
  <si>
    <t>42967000-2</t>
  </si>
  <si>
    <t>Unitate de comanda</t>
  </si>
  <si>
    <t>42967100-3</t>
  </si>
  <si>
    <t>Unitate de comanda digitala la distanta</t>
  </si>
  <si>
    <t>42968000-9</t>
  </si>
  <si>
    <t>Distribuitoare</t>
  </si>
  <si>
    <t>42968100-0</t>
  </si>
  <si>
    <t>Distribuitoare de bauturi</t>
  </si>
  <si>
    <t>42968200-1</t>
  </si>
  <si>
    <t>Distribuitoare de articole de igiena</t>
  </si>
  <si>
    <t>42968300-2</t>
  </si>
  <si>
    <t>Sisteme de derulare a hârtiei igienice</t>
  </si>
  <si>
    <t>42970000-6</t>
  </si>
  <si>
    <t>Piese pentru masini de spalat vasele si pentru masini de curatare, de umplere, de împachetare si de ambalare</t>
  </si>
  <si>
    <t>42971000-3</t>
  </si>
  <si>
    <t>Piese pentru masini de spalat vasele</t>
  </si>
  <si>
    <t>42972000-0</t>
  </si>
  <si>
    <t>Piese pentru masini de curatat</t>
  </si>
  <si>
    <t>42973000-7</t>
  </si>
  <si>
    <t>Piese pentru masini de umplere</t>
  </si>
  <si>
    <t>42974000-4</t>
  </si>
  <si>
    <t>Piese pentru masini de împachetare</t>
  </si>
  <si>
    <t>42975000-1</t>
  </si>
  <si>
    <t>Piese pentru masini de ambalare</t>
  </si>
  <si>
    <t>42980000-9</t>
  </si>
  <si>
    <t>Generatoare de gaz</t>
  </si>
  <si>
    <t>42981000-6</t>
  </si>
  <si>
    <t>Generatoare de ozon</t>
  </si>
  <si>
    <t>42990000-2</t>
  </si>
  <si>
    <t>Diverse utilaje cu utilizare speciala</t>
  </si>
  <si>
    <t>42991000-9</t>
  </si>
  <si>
    <t>Utilaje de fabricare a hârtiei, de tiparit si de legat si piese ale acestora</t>
  </si>
  <si>
    <t>42991100-0</t>
  </si>
  <si>
    <t>Masini de legat carti</t>
  </si>
  <si>
    <t>42991110-3</t>
  </si>
  <si>
    <t>Masini de brosat carti</t>
  </si>
  <si>
    <t>42991200-1</t>
  </si>
  <si>
    <t>Masini de tiparit</t>
  </si>
  <si>
    <t>42991210-4</t>
  </si>
  <si>
    <t>Masini de tiparit offset</t>
  </si>
  <si>
    <t>42991220-7</t>
  </si>
  <si>
    <t>Masina de cules</t>
  </si>
  <si>
    <t>42991230-0</t>
  </si>
  <si>
    <t>Masini de tiparit bilete</t>
  </si>
  <si>
    <t>42991300-2</t>
  </si>
  <si>
    <t>Sisteme de fotocompozitie</t>
  </si>
  <si>
    <t>42991400-3</t>
  </si>
  <si>
    <t>Uscatoare pentru lemn, pentru celuloza, pentru hârtie sau pentru carton</t>
  </si>
  <si>
    <t>42991500-4</t>
  </si>
  <si>
    <t>Piese pentru masini de imprimat sau de legat</t>
  </si>
  <si>
    <t>42992000-6</t>
  </si>
  <si>
    <t>Produse electrice cu utilizare speciala</t>
  </si>
  <si>
    <t>42992100-7</t>
  </si>
  <si>
    <t>Carcase Faraday</t>
  </si>
  <si>
    <t>42992200-8</t>
  </si>
  <si>
    <t>Camera surda</t>
  </si>
  <si>
    <t>42992300-9</t>
  </si>
  <si>
    <t>Material absorbant electromagnetic</t>
  </si>
  <si>
    <t>42993000-3</t>
  </si>
  <si>
    <t>Utilaje pentru industria chimica</t>
  </si>
  <si>
    <t>42993100-4</t>
  </si>
  <si>
    <t>Cloratoare</t>
  </si>
  <si>
    <t>42993200-5</t>
  </si>
  <si>
    <t>Instalatie de dozare</t>
  </si>
  <si>
    <t>42994000-0</t>
  </si>
  <si>
    <t>Utilaje pentru prelucrarea cauciucului sau a plasticului</t>
  </si>
  <si>
    <t>42994100-1</t>
  </si>
  <si>
    <t>Masini pentru fabricarea ferestrelor si ramelor din plastic</t>
  </si>
  <si>
    <t>42994200-2</t>
  </si>
  <si>
    <t>Utilaje pentru prelucrarea materialelor plastice</t>
  </si>
  <si>
    <t>42994220-8</t>
  </si>
  <si>
    <t>Accesorii pentru laminare</t>
  </si>
  <si>
    <t>42994230-1</t>
  </si>
  <si>
    <t>Laminoare</t>
  </si>
  <si>
    <t>42995000-7</t>
  </si>
  <si>
    <t>Diverse masini de curatare</t>
  </si>
  <si>
    <t>42995100-8</t>
  </si>
  <si>
    <t>Tunel de spalare</t>
  </si>
  <si>
    <t>42995200-9</t>
  </si>
  <si>
    <t>Masini de curatare a plajelor</t>
  </si>
  <si>
    <t>42996000-4</t>
  </si>
  <si>
    <t>Utilaje de tratare a apelor reziduale</t>
  </si>
  <si>
    <t>42996100-5</t>
  </si>
  <si>
    <t>Pulverizatoare</t>
  </si>
  <si>
    <t>42996110-8</t>
  </si>
  <si>
    <t>Maceratoare pentru tratarea apelor reziduale</t>
  </si>
  <si>
    <t>42996200-6</t>
  </si>
  <si>
    <t>Prese pentru ape reziduale</t>
  </si>
  <si>
    <t>42996300-7</t>
  </si>
  <si>
    <t>Raclete</t>
  </si>
  <si>
    <t>42996400-8</t>
  </si>
  <si>
    <t>Dispozitive de amestecare</t>
  </si>
  <si>
    <t>42996500-9</t>
  </si>
  <si>
    <t>Filtre pentru ape reziduale</t>
  </si>
  <si>
    <t>42996600-0</t>
  </si>
  <si>
    <t>Echipament de oxigenare</t>
  </si>
  <si>
    <t>42996700-1</t>
  </si>
  <si>
    <t>Precipitatoare</t>
  </si>
  <si>
    <t>42996800-2</t>
  </si>
  <si>
    <t>Paturi de sedimentare</t>
  </si>
  <si>
    <t>42996900-3</t>
  </si>
  <si>
    <t>Echipament de prelucrare a namolului</t>
  </si>
  <si>
    <t>42997000-1</t>
  </si>
  <si>
    <t>Utilaje pentru conducte</t>
  </si>
  <si>
    <t>42997100-2</t>
  </si>
  <si>
    <t>Masini de control al suprafetei interne a conductelor</t>
  </si>
  <si>
    <t>42997200-3</t>
  </si>
  <si>
    <t>Masini de curatare a suprafetei interne a conductelor</t>
  </si>
  <si>
    <t>42997300-4</t>
  </si>
  <si>
    <t>Roboti industriali</t>
  </si>
  <si>
    <t>42998000-8</t>
  </si>
  <si>
    <t>Sisteme de ridicare a paletilor</t>
  </si>
  <si>
    <t>42998100-9</t>
  </si>
  <si>
    <t>Sisteme de extragere a paletilor</t>
  </si>
  <si>
    <t>42999000-5</t>
  </si>
  <si>
    <t>Aspiratoare si dispozitive de lustruit podele, altele decât cele de uz casnic</t>
  </si>
  <si>
    <t>42999100-6</t>
  </si>
  <si>
    <t>Aspiratoare, altele decât cele de uz casnic</t>
  </si>
  <si>
    <t>42999200-7</t>
  </si>
  <si>
    <t>Dispozitive de lustruit podele, altele decât cele de uz casnic</t>
  </si>
  <si>
    <t>42999300-8</t>
  </si>
  <si>
    <t>Piese pentru aspiratoare, altele decât cele de uz casnic</t>
  </si>
  <si>
    <t>42999400-9</t>
  </si>
  <si>
    <t>Piese pentru dispozitive de lustruit podele, altele decât cele de uz casnic</t>
  </si>
  <si>
    <t>43000000-3</t>
  </si>
  <si>
    <t>Utilaje pentru minerit, cariere de piatra si constructii</t>
  </si>
  <si>
    <t>43100000-4</t>
  </si>
  <si>
    <t>Echipament minier</t>
  </si>
  <si>
    <t>43120000-0</t>
  </si>
  <si>
    <t>Haveze de carbune sau de roca, utilaje de excavare a tunelurilor, utilaje de perforare sau de scufundare</t>
  </si>
  <si>
    <t>43121000-7</t>
  </si>
  <si>
    <t>Utilaje de forare a sondelor</t>
  </si>
  <si>
    <t>43121100-8</t>
  </si>
  <si>
    <t>Utilaje de exploatare a gurilor de sonda</t>
  </si>
  <si>
    <t>43121200-9</t>
  </si>
  <si>
    <t>Conectori pentru coloane ascendente</t>
  </si>
  <si>
    <t>43121300-0</t>
  </si>
  <si>
    <t>Echipament de finisare a sondelor</t>
  </si>
  <si>
    <t>43121400-1</t>
  </si>
  <si>
    <t>Echipament de interventie pentru sonde</t>
  </si>
  <si>
    <t>43121500-2</t>
  </si>
  <si>
    <t>Echipament de testare a sondelor</t>
  </si>
  <si>
    <t>43121600-3</t>
  </si>
  <si>
    <t>Prevenitor de eruptie</t>
  </si>
  <si>
    <t>43122000-4</t>
  </si>
  <si>
    <t>Haveze de carbune sau de roca</t>
  </si>
  <si>
    <t>43123000-1</t>
  </si>
  <si>
    <t>Utilaje de excavare a tunelurilor</t>
  </si>
  <si>
    <t>43124000-8</t>
  </si>
  <si>
    <t>Utilaje de perforare</t>
  </si>
  <si>
    <t>43124100-9</t>
  </si>
  <si>
    <t>Masini de foraj orizontal</t>
  </si>
  <si>
    <t>43124900-7</t>
  </si>
  <si>
    <t>Echipament de forare în roca</t>
  </si>
  <si>
    <t>43125000-5</t>
  </si>
  <si>
    <t>Utilaje de scufundare</t>
  </si>
  <si>
    <t>43130000-3</t>
  </si>
  <si>
    <t>Echipament de foraj</t>
  </si>
  <si>
    <t>43131000-0</t>
  </si>
  <si>
    <t>Platforme marine de productie</t>
  </si>
  <si>
    <t>43131100-1</t>
  </si>
  <si>
    <t>Echipament marin</t>
  </si>
  <si>
    <t>43131200-2</t>
  </si>
  <si>
    <t>Unitate marina de foraj</t>
  </si>
  <si>
    <t>43132000-7</t>
  </si>
  <si>
    <t>Echipament de foraj petrolier</t>
  </si>
  <si>
    <t>43132100-8</t>
  </si>
  <si>
    <t>Utilaje de foraj</t>
  </si>
  <si>
    <t>43132200-9</t>
  </si>
  <si>
    <t>Troliu de foraj</t>
  </si>
  <si>
    <t>43132300-0</t>
  </si>
  <si>
    <t>Sondeze</t>
  </si>
  <si>
    <t>43132400-1</t>
  </si>
  <si>
    <t>Echipament pentru conducte</t>
  </si>
  <si>
    <t>43132500-2</t>
  </si>
  <si>
    <t>Dispozitive de suspendare pentru coloana pierduta</t>
  </si>
  <si>
    <t>43133000-4</t>
  </si>
  <si>
    <t>Echipament pentru platforme petroliere</t>
  </si>
  <si>
    <t>43133100-5</t>
  </si>
  <si>
    <t>Unitati glisante</t>
  </si>
  <si>
    <t>43133200-6</t>
  </si>
  <si>
    <t>Module glisante</t>
  </si>
  <si>
    <t>43134000-1</t>
  </si>
  <si>
    <t>Utilaje pentru zacaminte de petrol</t>
  </si>
  <si>
    <t>43134100-2</t>
  </si>
  <si>
    <t>Pompe submersibile</t>
  </si>
  <si>
    <t>43135000-8</t>
  </si>
  <si>
    <t>Echipamente submarine</t>
  </si>
  <si>
    <t>43135100-9</t>
  </si>
  <si>
    <t>Sisteme de control submarin</t>
  </si>
  <si>
    <t>43136000-5</t>
  </si>
  <si>
    <t>Echipament cu sape verticale</t>
  </si>
  <si>
    <t>43140000-6</t>
  </si>
  <si>
    <t>Suporturi miniere mobile cu comanda hidraulica</t>
  </si>
  <si>
    <t>43200000-5</t>
  </si>
  <si>
    <t>Utilaje pentru terasamente, utilaje de excavare si piese ale acestora</t>
  </si>
  <si>
    <t>43210000-8</t>
  </si>
  <si>
    <t>Utilaje pentru terasamente</t>
  </si>
  <si>
    <t>43211000-5</t>
  </si>
  <si>
    <t>Buldozere</t>
  </si>
  <si>
    <t>43212000-2</t>
  </si>
  <si>
    <t>Buldozere cu lame orientabile</t>
  </si>
  <si>
    <t>43220000-1</t>
  </si>
  <si>
    <t>Gredere si nivelatoare</t>
  </si>
  <si>
    <t>43221000-8</t>
  </si>
  <si>
    <t>Gredere rutiere</t>
  </si>
  <si>
    <t>43230000-4</t>
  </si>
  <si>
    <t>Screpere</t>
  </si>
  <si>
    <t>43240000-7</t>
  </si>
  <si>
    <t>Masini de burat</t>
  </si>
  <si>
    <t>43250000-0</t>
  </si>
  <si>
    <t>Încarcatoare cu bena frontala</t>
  </si>
  <si>
    <t>43251000-7</t>
  </si>
  <si>
    <t>Încarcatoare cu bena frontala cu cupa întoarsa</t>
  </si>
  <si>
    <t>43252000-4</t>
  </si>
  <si>
    <t>Încarcatoare cu bena frontala fara cupa întoarsa</t>
  </si>
  <si>
    <t>43260000-3</t>
  </si>
  <si>
    <t>Cupe mecanice, excavatoare, încarcatoare mecanice cu lopata si utilaje miniere</t>
  </si>
  <si>
    <t>43261000-0</t>
  </si>
  <si>
    <t>Cupe mecanice</t>
  </si>
  <si>
    <t>43261100-1</t>
  </si>
  <si>
    <t>Încarcatoare mecanice cu lopata</t>
  </si>
  <si>
    <t>43262000-7</t>
  </si>
  <si>
    <t>Utilaje excavatoare</t>
  </si>
  <si>
    <t>43262100-8</t>
  </si>
  <si>
    <t>Excavatoare mecanice</t>
  </si>
  <si>
    <t>43300000-6</t>
  </si>
  <si>
    <t>Masini si echipament de constructii</t>
  </si>
  <si>
    <t>43310000-9</t>
  </si>
  <si>
    <t>Utilaje pentru lucrari publice</t>
  </si>
  <si>
    <t>43311000-6</t>
  </si>
  <si>
    <t>Sonete</t>
  </si>
  <si>
    <t>43312000-3</t>
  </si>
  <si>
    <t>Utilaje pentru instalarea îmbracamintei rutiere</t>
  </si>
  <si>
    <t>43312100-4</t>
  </si>
  <si>
    <t>Utilaje de nivelat</t>
  </si>
  <si>
    <t>43312200-5</t>
  </si>
  <si>
    <t>Utilaje de împrastiere a pietrisului</t>
  </si>
  <si>
    <t>43312300-6</t>
  </si>
  <si>
    <t>Utilaje de pavare</t>
  </si>
  <si>
    <t>43312400-7</t>
  </si>
  <si>
    <t>Cilindri compresori rutieri</t>
  </si>
  <si>
    <t>43312500-8</t>
  </si>
  <si>
    <t>Cilindri compresori mecanici</t>
  </si>
  <si>
    <t>43313000-0</t>
  </si>
  <si>
    <t>Pluguri si turbine pentru zapada</t>
  </si>
  <si>
    <t>43313100-1</t>
  </si>
  <si>
    <t>Pluguri pentru zapada</t>
  </si>
  <si>
    <t>43313200-2</t>
  </si>
  <si>
    <t>Turbine pentru zapada</t>
  </si>
  <si>
    <t>43314000-7</t>
  </si>
  <si>
    <t>Extractoare de piloti</t>
  </si>
  <si>
    <t>43315000-4</t>
  </si>
  <si>
    <t>Compactoare</t>
  </si>
  <si>
    <t>43316000-1</t>
  </si>
  <si>
    <t>Utilaje de pozat cabluri</t>
  </si>
  <si>
    <t>43320000-2</t>
  </si>
  <si>
    <t>Echipament de constructii</t>
  </si>
  <si>
    <t>43321000-9</t>
  </si>
  <si>
    <t>Echipament de suspendare a podurilor</t>
  </si>
  <si>
    <t>43322000-6</t>
  </si>
  <si>
    <t>Echipament de demontare</t>
  </si>
  <si>
    <t>43323000-3</t>
  </si>
  <si>
    <t>Echipament de irigare</t>
  </si>
  <si>
    <t>43324000-0</t>
  </si>
  <si>
    <t>Echipament de drenare</t>
  </si>
  <si>
    <t>43324100-1</t>
  </si>
  <si>
    <t>Echipament pentru piscine</t>
  </si>
  <si>
    <t>43325000-7</t>
  </si>
  <si>
    <t>Echipament pentru parcuri si terenuri de joaca</t>
  </si>
  <si>
    <t>43325100-8</t>
  </si>
  <si>
    <t>Echipament de întretinere a terenurilor</t>
  </si>
  <si>
    <t>43327000-1</t>
  </si>
  <si>
    <t>Echipament prefabricat</t>
  </si>
  <si>
    <t>43328000-8</t>
  </si>
  <si>
    <t>Instalatii hidraulice</t>
  </si>
  <si>
    <t>43328100-9</t>
  </si>
  <si>
    <t>Echipament hidraulic</t>
  </si>
  <si>
    <t>43329000-5</t>
  </si>
  <si>
    <t>Ansambluri de echipamente</t>
  </si>
  <si>
    <t>43400000-7</t>
  </si>
  <si>
    <t>Utilaje de procesare a mineralelor si de modelare a formelor de turnatorie</t>
  </si>
  <si>
    <t>43410000-0</t>
  </si>
  <si>
    <t>Utilaje de procesare a mineralelor</t>
  </si>
  <si>
    <t>43411000-7</t>
  </si>
  <si>
    <t>Masini de triere si de cernere</t>
  </si>
  <si>
    <t>43412000-4</t>
  </si>
  <si>
    <t>Malaxoare de pietris cu bitum</t>
  </si>
  <si>
    <t>43413000-1</t>
  </si>
  <si>
    <t>Malaxoare de beton sau mortar</t>
  </si>
  <si>
    <t>43413100-2</t>
  </si>
  <si>
    <t>Malaxoare de ciment</t>
  </si>
  <si>
    <t>43414000-8</t>
  </si>
  <si>
    <t>Masini de rectificat</t>
  </si>
  <si>
    <t>43414100-9</t>
  </si>
  <si>
    <t>Mori de macinat carbune</t>
  </si>
  <si>
    <t>43415000-5</t>
  </si>
  <si>
    <t>Forme de turnatorie</t>
  </si>
  <si>
    <t>43420000-3</t>
  </si>
  <si>
    <t>Masini de modelare a formelor de turnatorie</t>
  </si>
  <si>
    <t>43500000-8</t>
  </si>
  <si>
    <t>Vehicule cu senile</t>
  </si>
  <si>
    <t>43600000-9</t>
  </si>
  <si>
    <t>Piese pentru utilaje de exploatare miniera si în cariera si piese pentru masini de constructii</t>
  </si>
  <si>
    <t>43610000-2</t>
  </si>
  <si>
    <t>Piese pentru utilaje de foraj</t>
  </si>
  <si>
    <t>43611000-9</t>
  </si>
  <si>
    <t>Piese pentru utilaje de forare a sondelor</t>
  </si>
  <si>
    <t>43611100-0</t>
  </si>
  <si>
    <t>Obturatoare de prize de pod</t>
  </si>
  <si>
    <t>43611200-1</t>
  </si>
  <si>
    <t>Sape de foraj industriale</t>
  </si>
  <si>
    <t>43611300-2</t>
  </si>
  <si>
    <t>Geale de foraj</t>
  </si>
  <si>
    <t>43611400-3</t>
  </si>
  <si>
    <t>Foreze de fier</t>
  </si>
  <si>
    <t>43611500-4</t>
  </si>
  <si>
    <t>Mese rotative</t>
  </si>
  <si>
    <t>43611600-5</t>
  </si>
  <si>
    <t>Echipament de sustinere a conductelor de noroi</t>
  </si>
  <si>
    <t>43611700-6</t>
  </si>
  <si>
    <t>Echipament de racordare</t>
  </si>
  <si>
    <t>43612000-6</t>
  </si>
  <si>
    <t>Piese pentru utilaje de sonde de extractie</t>
  </si>
  <si>
    <t>43612100-7</t>
  </si>
  <si>
    <t>Dispozitive de suspensie a cuvelajelor</t>
  </si>
  <si>
    <t>43612200-8</t>
  </si>
  <si>
    <t>Echipament de suspendare pentru coloana pierduta</t>
  </si>
  <si>
    <t>43612300-9</t>
  </si>
  <si>
    <t>Tiranti pentru tevi de refulare</t>
  </si>
  <si>
    <t>43612400-0</t>
  </si>
  <si>
    <t>Guri de sonda</t>
  </si>
  <si>
    <t>43612500-1</t>
  </si>
  <si>
    <t>Dispozitive de tiranti pentru tevi de refulare</t>
  </si>
  <si>
    <t>43612600-2</t>
  </si>
  <si>
    <t>Sistem de control pentru gurile de sonda</t>
  </si>
  <si>
    <t>43612700-3</t>
  </si>
  <si>
    <t>Echipament pentru guri de sonda</t>
  </si>
  <si>
    <t>43612800-4</t>
  </si>
  <si>
    <t>Sisteme de spalare a utilajelor de foraj</t>
  </si>
  <si>
    <t>43613000-3</t>
  </si>
  <si>
    <t>Piese pentru haveze de carbune sau de roca</t>
  </si>
  <si>
    <t>43613100-4</t>
  </si>
  <si>
    <t>Piese pentru haveze de carbune</t>
  </si>
  <si>
    <t>43613200-5</t>
  </si>
  <si>
    <t>Piese pentru haveze de roca</t>
  </si>
  <si>
    <t>43614000-0</t>
  </si>
  <si>
    <t>Piese pentru utilaje de excavare a tunelurilor</t>
  </si>
  <si>
    <t>43620000-5</t>
  </si>
  <si>
    <t>Piese pentru utilaje de prelucrare a mineralelor</t>
  </si>
  <si>
    <t>43630000-8</t>
  </si>
  <si>
    <t>Piese pentru utilaje de sapare pe verticala</t>
  </si>
  <si>
    <t>43640000-1</t>
  </si>
  <si>
    <t>Piese pentru excavatoare</t>
  </si>
  <si>
    <t>43700000-0</t>
  </si>
  <si>
    <t>Utilaje pentru metalurgie si piese conexe</t>
  </si>
  <si>
    <t>43710000-3</t>
  </si>
  <si>
    <t>Utilaje de laminare a metalelor</t>
  </si>
  <si>
    <t>43711000-0</t>
  </si>
  <si>
    <t>Piese pentru utilaje de laminare a metalelor</t>
  </si>
  <si>
    <t>43720000-6</t>
  </si>
  <si>
    <t>Masini de turnare</t>
  </si>
  <si>
    <t>43721000-3</t>
  </si>
  <si>
    <t>Piese pentru masini de turnare</t>
  </si>
  <si>
    <t>43800000-1</t>
  </si>
  <si>
    <t>Echipament de atelier</t>
  </si>
  <si>
    <t>43810000-4</t>
  </si>
  <si>
    <t>Echipament de prelucrare a lemnului</t>
  </si>
  <si>
    <t>43811000-1</t>
  </si>
  <si>
    <t>Masini de slefuit</t>
  </si>
  <si>
    <t>43812000-8</t>
  </si>
  <si>
    <t>Echipament de taiere cu ferastraul</t>
  </si>
  <si>
    <t>43820000-7</t>
  </si>
  <si>
    <t>Material pentr u producerea de încaltaminte</t>
  </si>
  <si>
    <t>43830000-0</t>
  </si>
  <si>
    <t>Scule cu motor</t>
  </si>
  <si>
    <t>43840000-3</t>
  </si>
  <si>
    <t>Echipament de fierarie</t>
  </si>
  <si>
    <t>44000000-0</t>
  </si>
  <si>
    <t>Structuri si materiale de constructii; produse auxiliare pentru constructii (cu exceptia aparatelor electrice)</t>
  </si>
  <si>
    <t>44100000-1</t>
  </si>
  <si>
    <t>Materiale de constructii si articole conexe</t>
  </si>
  <si>
    <t>44110000-4</t>
  </si>
  <si>
    <t>Materiale de constructii</t>
  </si>
  <si>
    <t>44111000-1</t>
  </si>
  <si>
    <t>Materiale pentru lucrari de constructii</t>
  </si>
  <si>
    <t>44111100-2</t>
  </si>
  <si>
    <t>Caramizi</t>
  </si>
  <si>
    <t>44111200-3</t>
  </si>
  <si>
    <t>Ciment</t>
  </si>
  <si>
    <t>44111210-6</t>
  </si>
  <si>
    <t>Ciment de foraj</t>
  </si>
  <si>
    <t>44111300-4</t>
  </si>
  <si>
    <t>Ceramica</t>
  </si>
  <si>
    <t>44111400-5</t>
  </si>
  <si>
    <t>Vopsele si materiale de acoperire a peretilor</t>
  </si>
  <si>
    <t>44111500-6</t>
  </si>
  <si>
    <t>Izolatori si accesorii izolante</t>
  </si>
  <si>
    <t>44111510-9</t>
  </si>
  <si>
    <t>Izolatori</t>
  </si>
  <si>
    <t>44111511-6</t>
  </si>
  <si>
    <t>Izolatori electrici</t>
  </si>
  <si>
    <t>44111520-2</t>
  </si>
  <si>
    <t>Materiale de izolatie termica</t>
  </si>
  <si>
    <t>44111530-5</t>
  </si>
  <si>
    <t>Accesorii izolante electrice</t>
  </si>
  <si>
    <t>44111540-8</t>
  </si>
  <si>
    <t>Sticla izolanta</t>
  </si>
  <si>
    <t>44111600-7</t>
  </si>
  <si>
    <t>Blocuri (constructii)</t>
  </si>
  <si>
    <t>44111700-8</t>
  </si>
  <si>
    <t>Dale</t>
  </si>
  <si>
    <t>44111800-9</t>
  </si>
  <si>
    <t>Mortar (constructii)</t>
  </si>
  <si>
    <t>44111900-0</t>
  </si>
  <si>
    <t>Dale de pavaj din ceramica</t>
  </si>
  <si>
    <t>44112000-8</t>
  </si>
  <si>
    <t>Diverse structuri de constructii</t>
  </si>
  <si>
    <t>44112100-9</t>
  </si>
  <si>
    <t>Adaposturi</t>
  </si>
  <si>
    <t>44112110-2</t>
  </si>
  <si>
    <t>Parti de adaposturi</t>
  </si>
  <si>
    <t>44112120-5</t>
  </si>
  <si>
    <t>Sectiuni de profile</t>
  </si>
  <si>
    <t>44112200-0</t>
  </si>
  <si>
    <t>Acoperitoare de podea</t>
  </si>
  <si>
    <t>44112210-3</t>
  </si>
  <si>
    <t>Acoperitoare de podea rigide</t>
  </si>
  <si>
    <t>44112220-6</t>
  </si>
  <si>
    <t>Podele false</t>
  </si>
  <si>
    <t>44112230-9</t>
  </si>
  <si>
    <t>Linoleum</t>
  </si>
  <si>
    <t>44112240-2</t>
  </si>
  <si>
    <t>Parchet</t>
  </si>
  <si>
    <t>44112300-1</t>
  </si>
  <si>
    <t>Compartimentari</t>
  </si>
  <si>
    <t>44112310-4</t>
  </si>
  <si>
    <t>Pereti despartitori</t>
  </si>
  <si>
    <t>44112400-2</t>
  </si>
  <si>
    <t>Acoperis</t>
  </si>
  <si>
    <t>44112410-5</t>
  </si>
  <si>
    <t>Sarpante de acoperis</t>
  </si>
  <si>
    <t>44112420-8</t>
  </si>
  <si>
    <t>Suporturi de acoperis</t>
  </si>
  <si>
    <t>44112430-1</t>
  </si>
  <si>
    <t>Ferme de acoperis</t>
  </si>
  <si>
    <t>44112500-3</t>
  </si>
  <si>
    <t>Materiale pentru acoperis</t>
  </si>
  <si>
    <t>44112510-6</t>
  </si>
  <si>
    <t>Sindrile</t>
  </si>
  <si>
    <t>44112600-4</t>
  </si>
  <si>
    <t>Izolatie acustica</t>
  </si>
  <si>
    <t>44112700-5</t>
  </si>
  <si>
    <t>Bârne</t>
  </si>
  <si>
    <t>44113000-5</t>
  </si>
  <si>
    <t>Materiale pentru constructii rutiere</t>
  </si>
  <si>
    <t>44113100-6</t>
  </si>
  <si>
    <t>Materiale pentru pavare</t>
  </si>
  <si>
    <t>44113120-2</t>
  </si>
  <si>
    <t>Dale de pavare</t>
  </si>
  <si>
    <t>44113130-5</t>
  </si>
  <si>
    <t>Piatra de pavare</t>
  </si>
  <si>
    <t>44113140-8</t>
  </si>
  <si>
    <t>Pietricele pentru pietruirea drumurilor</t>
  </si>
  <si>
    <t>44113200-7</t>
  </si>
  <si>
    <t>Dale de piatra</t>
  </si>
  <si>
    <t>44113300-8</t>
  </si>
  <si>
    <t>Materiale bitumate</t>
  </si>
  <si>
    <t>44113310-1</t>
  </si>
  <si>
    <t>Materiale rutiere bitumate</t>
  </si>
  <si>
    <t>44113320-4</t>
  </si>
  <si>
    <t>Pietris bitumat</t>
  </si>
  <si>
    <t>44113330-7</t>
  </si>
  <si>
    <t>Materiale de îmbracare</t>
  </si>
  <si>
    <t>44113500-0</t>
  </si>
  <si>
    <t>Margele din sticla</t>
  </si>
  <si>
    <t>44113600-1</t>
  </si>
  <si>
    <t>Bitum si asfalt</t>
  </si>
  <si>
    <t>44113610-4</t>
  </si>
  <si>
    <t>Bitum</t>
  </si>
  <si>
    <t>44113620-7</t>
  </si>
  <si>
    <t>Asfalt</t>
  </si>
  <si>
    <t>44113700-2</t>
  </si>
  <si>
    <t>Materiale de reparatii rutiere</t>
  </si>
  <si>
    <t>44113800-3</t>
  </si>
  <si>
    <t>Materiale de îmbracaminti rutiere</t>
  </si>
  <si>
    <t>44113810-6</t>
  </si>
  <si>
    <t>Îmbracaminte de uzura</t>
  </si>
  <si>
    <t>44113900-4</t>
  </si>
  <si>
    <t>Materiale de întretinere rutiera</t>
  </si>
  <si>
    <t>44113910-7</t>
  </si>
  <si>
    <t>Materiale de întretinere rutiera de iarna</t>
  </si>
  <si>
    <t>44114000-2</t>
  </si>
  <si>
    <t>Beton</t>
  </si>
  <si>
    <t>44114100-3</t>
  </si>
  <si>
    <t>Beton gata de turnare</t>
  </si>
  <si>
    <t>44114200-4</t>
  </si>
  <si>
    <t>Produse din beton</t>
  </si>
  <si>
    <t>44114210-7</t>
  </si>
  <si>
    <t>Piloti din beton</t>
  </si>
  <si>
    <t>44114220-0</t>
  </si>
  <si>
    <t>Conducte si racorduri din beton</t>
  </si>
  <si>
    <t>44114250-9</t>
  </si>
  <si>
    <t>Dale din beton</t>
  </si>
  <si>
    <t>44115000-9</t>
  </si>
  <si>
    <t>Elemente de montaj pentru constructii</t>
  </si>
  <si>
    <t>44115100-0</t>
  </si>
  <si>
    <t>Sistem de conducte</t>
  </si>
  <si>
    <t>44115200-1</t>
  </si>
  <si>
    <t>Materiale pentru instalatii de apa si canalizare si materiale de încalzire</t>
  </si>
  <si>
    <t>44115210-4</t>
  </si>
  <si>
    <t>Materiale pentru instalatii de apa si canalizare</t>
  </si>
  <si>
    <t>44115220-7</t>
  </si>
  <si>
    <t>Materiale de încalzire</t>
  </si>
  <si>
    <t>44115310-5</t>
  </si>
  <si>
    <t>Obloane rulante</t>
  </si>
  <si>
    <t>44115400-3</t>
  </si>
  <si>
    <t>Lucarne</t>
  </si>
  <si>
    <t>44115500-4</t>
  </si>
  <si>
    <t>Sisteme de pulverizare a apei</t>
  </si>
  <si>
    <t>44115600-5</t>
  </si>
  <si>
    <t>Lifturi de trepte</t>
  </si>
  <si>
    <t>44115700-6</t>
  </si>
  <si>
    <t>Jaluzele exterioare</t>
  </si>
  <si>
    <t>44115710-9</t>
  </si>
  <si>
    <t>Aparatoare de usi si ferestre</t>
  </si>
  <si>
    <t>44115800-7</t>
  </si>
  <si>
    <t>Accesorii interioare de constructii</t>
  </si>
  <si>
    <t>44115810-0</t>
  </si>
  <si>
    <t>Sine si cleme de perdele</t>
  </si>
  <si>
    <t>44115811-7</t>
  </si>
  <si>
    <t>Sine pentru perdele</t>
  </si>
  <si>
    <t>44115900-8</t>
  </si>
  <si>
    <t>Dispozitive de protectie împotriva razelor solare</t>
  </si>
  <si>
    <t>44130000-0</t>
  </si>
  <si>
    <t>Canale de ape reziduale</t>
  </si>
  <si>
    <t>44131000-7</t>
  </si>
  <si>
    <t>Camere de colectare a apelor reziduale</t>
  </si>
  <si>
    <t>44132000-4</t>
  </si>
  <si>
    <t>Elemente de apeducte</t>
  </si>
  <si>
    <t>44133000-1</t>
  </si>
  <si>
    <t>Dopuri din fier ductil</t>
  </si>
  <si>
    <t>44134000-8</t>
  </si>
  <si>
    <t>Coturi</t>
  </si>
  <si>
    <t>44140000-3</t>
  </si>
  <si>
    <t>Produse pentru materialele de constructii</t>
  </si>
  <si>
    <t>44141000-0</t>
  </si>
  <si>
    <t>Tuburi protectoare</t>
  </si>
  <si>
    <t>44141100-1</t>
  </si>
  <si>
    <t>Conducte electrice</t>
  </si>
  <si>
    <t>44142000-7</t>
  </si>
  <si>
    <t>Rame</t>
  </si>
  <si>
    <t>44143000-4</t>
  </si>
  <si>
    <t>Paleti</t>
  </si>
  <si>
    <t>44144000-1</t>
  </si>
  <si>
    <t>Pari</t>
  </si>
  <si>
    <t>44160000-9</t>
  </si>
  <si>
    <t>Conducte, tevarie, tevi, tubaje, tuburi si articole conexe</t>
  </si>
  <si>
    <t>44161000-6</t>
  </si>
  <si>
    <t>Conducte</t>
  </si>
  <si>
    <t>44161100-7</t>
  </si>
  <si>
    <t>Gazoducte</t>
  </si>
  <si>
    <t>44161110-0</t>
  </si>
  <si>
    <t>Retele de distributie a gazului</t>
  </si>
  <si>
    <t>44161200-8</t>
  </si>
  <si>
    <t>Canalizari de apa</t>
  </si>
  <si>
    <t>44161400-0</t>
  </si>
  <si>
    <t>Conducte subacvatice</t>
  </si>
  <si>
    <t>44161410-3</t>
  </si>
  <si>
    <t>Conducte submarine</t>
  </si>
  <si>
    <t>44161500-1</t>
  </si>
  <si>
    <t>Conducte de înalta presiune</t>
  </si>
  <si>
    <t>44161600-2</t>
  </si>
  <si>
    <t>Sistem de conducte de joasa presiune</t>
  </si>
  <si>
    <t>44161700-3</t>
  </si>
  <si>
    <t>Curatitoare de conducte</t>
  </si>
  <si>
    <t>44161710-6</t>
  </si>
  <si>
    <t>Dispozitive de lansare a curatitoarelor</t>
  </si>
  <si>
    <t>44161720-9</t>
  </si>
  <si>
    <t>Dispozitive de receptie a curatitoarelor</t>
  </si>
  <si>
    <t>44161730-2</t>
  </si>
  <si>
    <t>Închizatoare pentru curatitoare</t>
  </si>
  <si>
    <t>44162000-3</t>
  </si>
  <si>
    <t>Tevarie</t>
  </si>
  <si>
    <t>44162100-4</t>
  </si>
  <si>
    <t>Accesorii de tevarie</t>
  </si>
  <si>
    <t>44162200-5</t>
  </si>
  <si>
    <t>Conducte de distributie</t>
  </si>
  <si>
    <t>44162300-6</t>
  </si>
  <si>
    <t>Conducte de evacuare</t>
  </si>
  <si>
    <t>44162400-7</t>
  </si>
  <si>
    <t>Guri de vizitare din argila vitrificata</t>
  </si>
  <si>
    <t>44162500-8</t>
  </si>
  <si>
    <t>Conducte de apa potabila</t>
  </si>
  <si>
    <t>44163000-0</t>
  </si>
  <si>
    <t>Tevi si racorduri</t>
  </si>
  <si>
    <t>44163100-1</t>
  </si>
  <si>
    <t>Tevi</t>
  </si>
  <si>
    <t>44163110-4</t>
  </si>
  <si>
    <t>Conducte pentru desecare</t>
  </si>
  <si>
    <t>44163111-1</t>
  </si>
  <si>
    <t>Conducte pentru drenare</t>
  </si>
  <si>
    <t>44163112-8</t>
  </si>
  <si>
    <t>Sisteme de drenaj</t>
  </si>
  <si>
    <t>44163120-7</t>
  </si>
  <si>
    <t>Conducte de încalzire la distanta</t>
  </si>
  <si>
    <t>44163121-4</t>
  </si>
  <si>
    <t>Conducte de încalzire</t>
  </si>
  <si>
    <t>44163130-0</t>
  </si>
  <si>
    <t>Conducte de ape reziduale</t>
  </si>
  <si>
    <t>44163140-3</t>
  </si>
  <si>
    <t>Conducte de aburi si apa</t>
  </si>
  <si>
    <t>44163150-6</t>
  </si>
  <si>
    <t>Conducte de joasa presiune</t>
  </si>
  <si>
    <t>44163160-9</t>
  </si>
  <si>
    <t>Conducte de distributie si accesorii</t>
  </si>
  <si>
    <t>44163200-2</t>
  </si>
  <si>
    <t>Racorduri de tevarie</t>
  </si>
  <si>
    <t>44163210-5</t>
  </si>
  <si>
    <t>Coliere de strângere pentru tevi</t>
  </si>
  <si>
    <t>44163230-1</t>
  </si>
  <si>
    <t>Racorduri pentru tevi</t>
  </si>
  <si>
    <t>44163240-4</t>
  </si>
  <si>
    <t>Garnituri de conducte</t>
  </si>
  <si>
    <t>44163241-1</t>
  </si>
  <si>
    <t>Garnituri izolante</t>
  </si>
  <si>
    <t>44164000-7</t>
  </si>
  <si>
    <t>Tubaje si tuburi</t>
  </si>
  <si>
    <t>44164100-8</t>
  </si>
  <si>
    <t>Tubaje</t>
  </si>
  <si>
    <t>44164200-9</t>
  </si>
  <si>
    <t>Tuburi</t>
  </si>
  <si>
    <t>44164300-0</t>
  </si>
  <si>
    <t>Material tubular</t>
  </si>
  <si>
    <t>44164310-3</t>
  </si>
  <si>
    <t>Tuburi si racorduri</t>
  </si>
  <si>
    <t>44165000-4</t>
  </si>
  <si>
    <t>Furtunuri, conducte ascendente si mansoane</t>
  </si>
  <si>
    <t>44165100-5</t>
  </si>
  <si>
    <t>Furtunuri</t>
  </si>
  <si>
    <t>44165110-8</t>
  </si>
  <si>
    <t>Furtunuri de foraj</t>
  </si>
  <si>
    <t>44165200-6</t>
  </si>
  <si>
    <t>Conducte ascendente</t>
  </si>
  <si>
    <t>44165210-9</t>
  </si>
  <si>
    <t>Conducte ascendente flexibile</t>
  </si>
  <si>
    <t>44165300-7</t>
  </si>
  <si>
    <t>Mansoane</t>
  </si>
  <si>
    <t>44166000-1</t>
  </si>
  <si>
    <t>Conducte magistrale pentru petrol</t>
  </si>
  <si>
    <t>44167000-8</t>
  </si>
  <si>
    <t>Diverse accesorii de tevarie</t>
  </si>
  <si>
    <t>44167100-9</t>
  </si>
  <si>
    <t>Racorduri</t>
  </si>
  <si>
    <t>44167110-2</t>
  </si>
  <si>
    <t>Flanse</t>
  </si>
  <si>
    <t>44167111-9</t>
  </si>
  <si>
    <t>Adaptoare pentru flanse</t>
  </si>
  <si>
    <t>44167200-0</t>
  </si>
  <si>
    <t>Flanse si coliere pentru reparatii</t>
  </si>
  <si>
    <t>44167300-1</t>
  </si>
  <si>
    <t>Cotituri, profile T si accesorii de tevarie</t>
  </si>
  <si>
    <t>44167400-2</t>
  </si>
  <si>
    <t>Tuburi cotite</t>
  </si>
  <si>
    <t>44170000-2</t>
  </si>
  <si>
    <t>Placi, folii, benzi si foi pentru materialele de constructii</t>
  </si>
  <si>
    <t>44171000-9</t>
  </si>
  <si>
    <t>Placi (constructii)</t>
  </si>
  <si>
    <t>44172000-6</t>
  </si>
  <si>
    <t>Folii (constructii)</t>
  </si>
  <si>
    <t>44173000-3</t>
  </si>
  <si>
    <t>Benzi (constructii)</t>
  </si>
  <si>
    <t>44174000-0</t>
  </si>
  <si>
    <t>Foi (constructii)</t>
  </si>
  <si>
    <t>44175000-7</t>
  </si>
  <si>
    <t>Panouri</t>
  </si>
  <si>
    <t>44176000-4</t>
  </si>
  <si>
    <t>Pelicule</t>
  </si>
  <si>
    <t>44190000-8</t>
  </si>
  <si>
    <t>Diverse materiale de constructii</t>
  </si>
  <si>
    <t>44191000-5</t>
  </si>
  <si>
    <t>Diverse materiale de constructii din lemn</t>
  </si>
  <si>
    <t>44191100-6</t>
  </si>
  <si>
    <t>Furnir pentru placaje</t>
  </si>
  <si>
    <t>44191200-7</t>
  </si>
  <si>
    <t>Lemn laminat</t>
  </si>
  <si>
    <t>44191300-8</t>
  </si>
  <si>
    <t>Placi aglomerate</t>
  </si>
  <si>
    <t>44191400-9</t>
  </si>
  <si>
    <t>Placi fibrolemnoase</t>
  </si>
  <si>
    <t>44191500-0</t>
  </si>
  <si>
    <t>Lemn densificat</t>
  </si>
  <si>
    <t>44191600-1</t>
  </si>
  <si>
    <t>Placi de parchet</t>
  </si>
  <si>
    <t>44192000-2</t>
  </si>
  <si>
    <t>Alte materiale de constructii diverse</t>
  </si>
  <si>
    <t>44192100-3</t>
  </si>
  <si>
    <t>Spuma de PVC</t>
  </si>
  <si>
    <t>44192200-4</t>
  </si>
  <si>
    <t>Cuie</t>
  </si>
  <si>
    <t>44200000-2</t>
  </si>
  <si>
    <t>Produse structurale</t>
  </si>
  <si>
    <t>44210000-5</t>
  </si>
  <si>
    <t>Structuri si parti de structuri</t>
  </si>
  <si>
    <t>44211000-2</t>
  </si>
  <si>
    <t>Imobile prefabricate</t>
  </si>
  <si>
    <t>44211100-3</t>
  </si>
  <si>
    <t>Constructii modulare prefabricate</t>
  </si>
  <si>
    <t>44211110-6</t>
  </si>
  <si>
    <t>Cabine</t>
  </si>
  <si>
    <t>44211200-4</t>
  </si>
  <si>
    <t>Celule</t>
  </si>
  <si>
    <t>44211300-5</t>
  </si>
  <si>
    <t>Spitale de campanie</t>
  </si>
  <si>
    <t>44211400-6</t>
  </si>
  <si>
    <t>Bucatarii de campanie</t>
  </si>
  <si>
    <t>44211500-7</t>
  </si>
  <si>
    <t>Sere</t>
  </si>
  <si>
    <t>44212000-9</t>
  </si>
  <si>
    <t>Produse si elemente structurale, cu exceptia constructiilor prefabricate</t>
  </si>
  <si>
    <t>44212100-0</t>
  </si>
  <si>
    <t>Pod</t>
  </si>
  <si>
    <t>44212110-3</t>
  </si>
  <si>
    <t>Elemente de pod</t>
  </si>
  <si>
    <t>44212120-6</t>
  </si>
  <si>
    <t>Structuri de pod</t>
  </si>
  <si>
    <t>44212200-1</t>
  </si>
  <si>
    <t>Turnuri, stâlpi din zabrele, macarale derrick si piloni</t>
  </si>
  <si>
    <t>44212210-4</t>
  </si>
  <si>
    <t>Macarale derrick</t>
  </si>
  <si>
    <t>44212211-1</t>
  </si>
  <si>
    <t>Mast de foraj</t>
  </si>
  <si>
    <t>44212212-8</t>
  </si>
  <si>
    <t>Masturi de foraj statici</t>
  </si>
  <si>
    <t>44212220-7</t>
  </si>
  <si>
    <t>Piloni, stâlpi si tarusi</t>
  </si>
  <si>
    <t>44212221-4</t>
  </si>
  <si>
    <t>Piloni</t>
  </si>
  <si>
    <t>44212222-1</t>
  </si>
  <si>
    <t>Stâlpi de linii electrice</t>
  </si>
  <si>
    <t>44212223-8</t>
  </si>
  <si>
    <t>Socluri pentru piloni</t>
  </si>
  <si>
    <t>44212224-5</t>
  </si>
  <si>
    <t>Stâlpi de linii electrice aeriene</t>
  </si>
  <si>
    <t>44212225-2</t>
  </si>
  <si>
    <t>Stâlpi</t>
  </si>
  <si>
    <t>44212226-9</t>
  </si>
  <si>
    <t>Stâlpi de electricitate</t>
  </si>
  <si>
    <t>44212227-6</t>
  </si>
  <si>
    <t>Tarusi</t>
  </si>
  <si>
    <t>44212230-0</t>
  </si>
  <si>
    <t>Turnuri</t>
  </si>
  <si>
    <t>44212233-1</t>
  </si>
  <si>
    <t>Turnuri de apa</t>
  </si>
  <si>
    <t>44212240-3</t>
  </si>
  <si>
    <t>Grinzi</t>
  </si>
  <si>
    <t>44212250-6</t>
  </si>
  <si>
    <t>Catarge</t>
  </si>
  <si>
    <t>44212260-9</t>
  </si>
  <si>
    <t>Piloni de antena radio si de televiziune</t>
  </si>
  <si>
    <t>44212261-6</t>
  </si>
  <si>
    <t>Piloni de antena radio</t>
  </si>
  <si>
    <t>44212262-3</t>
  </si>
  <si>
    <t>Piloni de antena de televiziune</t>
  </si>
  <si>
    <t>44212263-0</t>
  </si>
  <si>
    <t>Stâlpi din zabrele</t>
  </si>
  <si>
    <t>44212300-2</t>
  </si>
  <si>
    <t>Structuri si parti</t>
  </si>
  <si>
    <t>44212310-5</t>
  </si>
  <si>
    <t>Schele</t>
  </si>
  <si>
    <t>44212311-2</t>
  </si>
  <si>
    <t>Contrafise în arc</t>
  </si>
  <si>
    <t>44212312-9</t>
  </si>
  <si>
    <t>Proptele în arc</t>
  </si>
  <si>
    <t>44212313-6</t>
  </si>
  <si>
    <t>Reazeme</t>
  </si>
  <si>
    <t>44212314-3</t>
  </si>
  <si>
    <t>Flanse pentru conducte</t>
  </si>
  <si>
    <t>44212315-0</t>
  </si>
  <si>
    <t>Echipament pentru schele</t>
  </si>
  <si>
    <t>44212316-7</t>
  </si>
  <si>
    <t>Coliere de strângere curbate</t>
  </si>
  <si>
    <t>44212317-4</t>
  </si>
  <si>
    <t>Structuri pentru schele</t>
  </si>
  <si>
    <t>44212318-1</t>
  </si>
  <si>
    <t>Suporturi pentru conducte</t>
  </si>
  <si>
    <t>44212320-8</t>
  </si>
  <si>
    <t>Diverse structuri</t>
  </si>
  <si>
    <t>44212321-5</t>
  </si>
  <si>
    <t>Adaposturi pentru statiile de autobuz</t>
  </si>
  <si>
    <t>44212322-2</t>
  </si>
  <si>
    <t>Cabine telefonice</t>
  </si>
  <si>
    <t>44212329-1</t>
  </si>
  <si>
    <t>Ecrane de siguranta</t>
  </si>
  <si>
    <t>44212380-6</t>
  </si>
  <si>
    <t>Parti de str ucturi</t>
  </si>
  <si>
    <t>44212381-3</t>
  </si>
  <si>
    <t>Învelitori metalice</t>
  </si>
  <si>
    <t>44212382-0</t>
  </si>
  <si>
    <t>Vane</t>
  </si>
  <si>
    <t>44212383-7</t>
  </si>
  <si>
    <t>Porti de ecluze</t>
  </si>
  <si>
    <t>44212390-9</t>
  </si>
  <si>
    <t>Ecluze de golire</t>
  </si>
  <si>
    <t>44212391-6</t>
  </si>
  <si>
    <t>Porti de ecluze de golire</t>
  </si>
  <si>
    <t>44212400-3</t>
  </si>
  <si>
    <t>Palplanse</t>
  </si>
  <si>
    <t>44212410-6</t>
  </si>
  <si>
    <t>Ecrane de palplanse</t>
  </si>
  <si>
    <t>44212500-4</t>
  </si>
  <si>
    <t>Tevi cotite si sectiuni</t>
  </si>
  <si>
    <t>44212510-7</t>
  </si>
  <si>
    <t>Tevi cotite</t>
  </si>
  <si>
    <t>44212520-0</t>
  </si>
  <si>
    <t>Sectiuni</t>
  </si>
  <si>
    <t>44220000-8</t>
  </si>
  <si>
    <t>Dulgherie pentru constructii</t>
  </si>
  <si>
    <t>44221000-5</t>
  </si>
  <si>
    <t>Ferestre, usi si articole conexe</t>
  </si>
  <si>
    <t>44221100-6</t>
  </si>
  <si>
    <t>Ferestre</t>
  </si>
  <si>
    <t>44221110-9</t>
  </si>
  <si>
    <t>Rame de ferestre</t>
  </si>
  <si>
    <t>44221111-6</t>
  </si>
  <si>
    <t>Ferestre duble</t>
  </si>
  <si>
    <t>44221120-2</t>
  </si>
  <si>
    <t>Usi din sticla</t>
  </si>
  <si>
    <t>44221200-7</t>
  </si>
  <si>
    <t>Usi</t>
  </si>
  <si>
    <t>44221210-0</t>
  </si>
  <si>
    <t>Panouri de usi</t>
  </si>
  <si>
    <t>44221211-7</t>
  </si>
  <si>
    <t>Tocuri de usi</t>
  </si>
  <si>
    <t>44221212-4</t>
  </si>
  <si>
    <t>Usi cu plase de tântari</t>
  </si>
  <si>
    <t>44221213-1</t>
  </si>
  <si>
    <t>Praguri de usi</t>
  </si>
  <si>
    <t>44221220-3</t>
  </si>
  <si>
    <t>Usi ignifuge</t>
  </si>
  <si>
    <t>44221230-6</t>
  </si>
  <si>
    <t>Usi glisante</t>
  </si>
  <si>
    <t>44221240-9</t>
  </si>
  <si>
    <t>Usi de garaj</t>
  </si>
  <si>
    <t>44221300-8</t>
  </si>
  <si>
    <t>Porti</t>
  </si>
  <si>
    <t>44221310-1</t>
  </si>
  <si>
    <t>Porti de acces</t>
  </si>
  <si>
    <t>44221400-9</t>
  </si>
  <si>
    <t>Obloane</t>
  </si>
  <si>
    <t>44221500-0</t>
  </si>
  <si>
    <t>Praguri</t>
  </si>
  <si>
    <t>44230000-1</t>
  </si>
  <si>
    <t>Tâmplarie pentru constructii</t>
  </si>
  <si>
    <t>44231000-8</t>
  </si>
  <si>
    <t>Panouri prefabricate pentru garduri</t>
  </si>
  <si>
    <t>44232000-5</t>
  </si>
  <si>
    <t>Sarpante din lemn</t>
  </si>
  <si>
    <t>44233000-2</t>
  </si>
  <si>
    <t>Scari interioare</t>
  </si>
  <si>
    <t>44300000-3</t>
  </si>
  <si>
    <t>Cablu, sârma si produse conexe</t>
  </si>
  <si>
    <t>44310000-6</t>
  </si>
  <si>
    <t>Ar ticole din sârma</t>
  </si>
  <si>
    <t>44311000-3</t>
  </si>
  <si>
    <t>Sârma torsadata</t>
  </si>
  <si>
    <t>44312000-0</t>
  </si>
  <si>
    <t>Sârma pentru îngradit</t>
  </si>
  <si>
    <t>44312300-3</t>
  </si>
  <si>
    <t>Sârma ghimpata</t>
  </si>
  <si>
    <t>44313000-7</t>
  </si>
  <si>
    <t>Plasa metalica</t>
  </si>
  <si>
    <t>44313100-8</t>
  </si>
  <si>
    <t>Împrejmuire cu plasa metalica</t>
  </si>
  <si>
    <t>44313200-9</t>
  </si>
  <si>
    <t>Tesatura metalica</t>
  </si>
  <si>
    <t>44315000-1</t>
  </si>
  <si>
    <t>Tije subtiri</t>
  </si>
  <si>
    <t>44315100-2</t>
  </si>
  <si>
    <t>Accesorii de sudura</t>
  </si>
  <si>
    <t>44315200-3</t>
  </si>
  <si>
    <t>Materiale de sudura</t>
  </si>
  <si>
    <t>44315300-4</t>
  </si>
  <si>
    <t>Materiale de sudare sau de sudare puternica</t>
  </si>
  <si>
    <t>44315310-7</t>
  </si>
  <si>
    <t>Materiale de sudare</t>
  </si>
  <si>
    <t>44315320-0</t>
  </si>
  <si>
    <t>Materiale de sudare puternica</t>
  </si>
  <si>
    <t>44316000-8</t>
  </si>
  <si>
    <t>Fierarie</t>
  </si>
  <si>
    <t>44316100-9</t>
  </si>
  <si>
    <t>Nicovale</t>
  </si>
  <si>
    <t>44316200-0</t>
  </si>
  <si>
    <t>Forja portabila</t>
  </si>
  <si>
    <t>44316300-1</t>
  </si>
  <si>
    <t>Gratii</t>
  </si>
  <si>
    <t>44316400-2</t>
  </si>
  <si>
    <t>Articole de fierar ie</t>
  </si>
  <si>
    <t>44316500-3</t>
  </si>
  <si>
    <t>Lacatusarie</t>
  </si>
  <si>
    <t>44316510-6</t>
  </si>
  <si>
    <t>Feronerie</t>
  </si>
  <si>
    <t>44317000-5</t>
  </si>
  <si>
    <t>Cabluri de legare din fier sau din otel</t>
  </si>
  <si>
    <t>44318000-2</t>
  </si>
  <si>
    <t>Conductori</t>
  </si>
  <si>
    <t>44320000-9</t>
  </si>
  <si>
    <t>Cabluri si produse conexe</t>
  </si>
  <si>
    <t>44321000-6</t>
  </si>
  <si>
    <t>Cablu</t>
  </si>
  <si>
    <t>44322000-3</t>
  </si>
  <si>
    <t>Accesorii pentru cabluri</t>
  </si>
  <si>
    <t>44322100-4</t>
  </si>
  <si>
    <t>Conducte pentru cabluri</t>
  </si>
  <si>
    <t>44322200-5</t>
  </si>
  <si>
    <t>Racorduri de cabluri</t>
  </si>
  <si>
    <t>44322300-6</t>
  </si>
  <si>
    <t>Învelitoare pentru cabluri</t>
  </si>
  <si>
    <t>44322400-7</t>
  </si>
  <si>
    <t>Dispozitive de fixare pentru cabluri</t>
  </si>
  <si>
    <t>44330000-2</t>
  </si>
  <si>
    <t>Bare, tije, sârma si profile utilizate în constructii</t>
  </si>
  <si>
    <t>44331000-9</t>
  </si>
  <si>
    <t>Bare</t>
  </si>
  <si>
    <t>44332000-6</t>
  </si>
  <si>
    <t>Tije (constructii)</t>
  </si>
  <si>
    <t>44333000-3</t>
  </si>
  <si>
    <t>Sârma</t>
  </si>
  <si>
    <t>44334000-0</t>
  </si>
  <si>
    <t>Profile</t>
  </si>
  <si>
    <t>44400000-4</t>
  </si>
  <si>
    <t>Diverse produse fabricate si articole conexe</t>
  </si>
  <si>
    <t>44410000-7</t>
  </si>
  <si>
    <t>Articole pentru baie si bucatarie</t>
  </si>
  <si>
    <t>44411000-4</t>
  </si>
  <si>
    <t>Articole sanitare</t>
  </si>
  <si>
    <t>44411100-5</t>
  </si>
  <si>
    <t>Robinete</t>
  </si>
  <si>
    <t>44411200-6</t>
  </si>
  <si>
    <t>Cazi de baie</t>
  </si>
  <si>
    <t>44411300-7</t>
  </si>
  <si>
    <t>Lavoare</t>
  </si>
  <si>
    <t>44411400-8</t>
  </si>
  <si>
    <t>Cazi de dus</t>
  </si>
  <si>
    <t>44411600-0</t>
  </si>
  <si>
    <t>Bideuri</t>
  </si>
  <si>
    <t>44411700-1</t>
  </si>
  <si>
    <t>Scaune, capace, vase, cuve si rezer voare pentru closete</t>
  </si>
  <si>
    <t>44411710-4</t>
  </si>
  <si>
    <t>Scaune pentru closete</t>
  </si>
  <si>
    <t>44411720-7</t>
  </si>
  <si>
    <t>Capace pentru closete</t>
  </si>
  <si>
    <t>44411740-3</t>
  </si>
  <si>
    <t>Cuve pentru closete</t>
  </si>
  <si>
    <t>44411750-6</t>
  </si>
  <si>
    <t>Rezervoare pentru closete</t>
  </si>
  <si>
    <t>44411800-2</t>
  </si>
  <si>
    <t>Pisoare</t>
  </si>
  <si>
    <t>44420000-0</t>
  </si>
  <si>
    <t>Marfuri utilizate în constructii</t>
  </si>
  <si>
    <t>44421000-7</t>
  </si>
  <si>
    <t>Seifur i, case de bani si usi blindate sau armate</t>
  </si>
  <si>
    <t>44421300-0</t>
  </si>
  <si>
    <t>Seifur i pentru bani</t>
  </si>
  <si>
    <t>44421500-2</t>
  </si>
  <si>
    <t>Usi blindate sau armate</t>
  </si>
  <si>
    <t>44421600-3</t>
  </si>
  <si>
    <t>Seifuri pentru obiecte de valoare</t>
  </si>
  <si>
    <t>44421700-4</t>
  </si>
  <si>
    <t>Cutii si dulapioare</t>
  </si>
  <si>
    <t>44421710-7</t>
  </si>
  <si>
    <t>Dulapioare de depozitare a bagajelor</t>
  </si>
  <si>
    <t>44421720-0</t>
  </si>
  <si>
    <t>Dulapioare</t>
  </si>
  <si>
    <t>44421721-7</t>
  </si>
  <si>
    <t>Cutii de valori</t>
  </si>
  <si>
    <t>44421722-4</t>
  </si>
  <si>
    <t>Cutii de siguranta</t>
  </si>
  <si>
    <t>44421780-8</t>
  </si>
  <si>
    <t>Cutii pentru documente</t>
  </si>
  <si>
    <t>44421790-1</t>
  </si>
  <si>
    <t>Cutii pentru bani</t>
  </si>
  <si>
    <t>44422000-4</t>
  </si>
  <si>
    <t>Cutii de scrisori</t>
  </si>
  <si>
    <t>44423000-1</t>
  </si>
  <si>
    <t>Diverse articole</t>
  </si>
  <si>
    <t>44423100-2</t>
  </si>
  <si>
    <t>Clopote</t>
  </si>
  <si>
    <t>44423200-3</t>
  </si>
  <si>
    <t>Scari</t>
  </si>
  <si>
    <t>44423220-9</t>
  </si>
  <si>
    <t>Scari pliante</t>
  </si>
  <si>
    <t>44423230-2</t>
  </si>
  <si>
    <t>Scari portabile</t>
  </si>
  <si>
    <t>44423300-4</t>
  </si>
  <si>
    <t>Echipament de manipulare a marfurilor</t>
  </si>
  <si>
    <t>44423330-3</t>
  </si>
  <si>
    <t>Platforme de manipulare a marfurilor</t>
  </si>
  <si>
    <t>44423340-6</t>
  </si>
  <si>
    <t>Accesorii din cablu de otel pentru manipularea marfurilor</t>
  </si>
  <si>
    <t>44423400-5</t>
  </si>
  <si>
    <t>Panouri de semnalizare si articole conexe</t>
  </si>
  <si>
    <t>44423450-0</t>
  </si>
  <si>
    <t>Placute indicatoare</t>
  </si>
  <si>
    <t>44423460-3</t>
  </si>
  <si>
    <t>Placi pentru adrese</t>
  </si>
  <si>
    <t>44423700-8</t>
  </si>
  <si>
    <t>Elemente pentru guri de vizitare</t>
  </si>
  <si>
    <t>44423710-1</t>
  </si>
  <si>
    <t>Capace pentru hidranti de incendiu</t>
  </si>
  <si>
    <t>44423720-4</t>
  </si>
  <si>
    <t>Cutii de delimitare</t>
  </si>
  <si>
    <t>44423730-7</t>
  </si>
  <si>
    <t>Cadre pentru guri de vizitare</t>
  </si>
  <si>
    <t>44423740-0</t>
  </si>
  <si>
    <t>Capace pentru guri de vizitare</t>
  </si>
  <si>
    <t>44423750-3</t>
  </si>
  <si>
    <t>Capace pentru canale</t>
  </si>
  <si>
    <t>44423760-6</t>
  </si>
  <si>
    <t>Capace de acces</t>
  </si>
  <si>
    <t>44423790-5</t>
  </si>
  <si>
    <t>Trepte de scara din fier pentru guri de vizitare</t>
  </si>
  <si>
    <t>44423800-9</t>
  </si>
  <si>
    <t>Poansoane din metal</t>
  </si>
  <si>
    <t>44423810-2</t>
  </si>
  <si>
    <t>Timbre de cauciuc</t>
  </si>
  <si>
    <t>44423850-4</t>
  </si>
  <si>
    <t>Forme</t>
  </si>
  <si>
    <t>44423900-0</t>
  </si>
  <si>
    <t>Anozi corodati catodic</t>
  </si>
  <si>
    <t>44424000-8</t>
  </si>
  <si>
    <t>Carcase pentru contoare si banda</t>
  </si>
  <si>
    <t>44424100-9</t>
  </si>
  <si>
    <t>Carcase pentru contoare</t>
  </si>
  <si>
    <t>44424200-0</t>
  </si>
  <si>
    <t>Banda adeziva</t>
  </si>
  <si>
    <t>44424300-1</t>
  </si>
  <si>
    <t>Banda reflectorizanta</t>
  </si>
  <si>
    <t>44425000-5</t>
  </si>
  <si>
    <t>Inele, garnituri, benzi, tije si mortar fin pentru fixare</t>
  </si>
  <si>
    <t>44425100-6</t>
  </si>
  <si>
    <t>Inele elastice</t>
  </si>
  <si>
    <t>44425110-9</t>
  </si>
  <si>
    <t>Inele autoadezive de întarire</t>
  </si>
  <si>
    <t>44425200-7</t>
  </si>
  <si>
    <t>Garnituri de cauciuc</t>
  </si>
  <si>
    <t>44425300-8</t>
  </si>
  <si>
    <t>Benzi de cauciuc</t>
  </si>
  <si>
    <t>44425400-9</t>
  </si>
  <si>
    <t>Mortar fin pentru fixare</t>
  </si>
  <si>
    <t>44425500-0</t>
  </si>
  <si>
    <t>Tije din plastic</t>
  </si>
  <si>
    <t>44430000-3</t>
  </si>
  <si>
    <t>Placi de armatura</t>
  </si>
  <si>
    <t>44431000-0</t>
  </si>
  <si>
    <t>Placi de acoperire</t>
  </si>
  <si>
    <t>44440000-6</t>
  </si>
  <si>
    <t>Paliere de rulare</t>
  </si>
  <si>
    <t>44441000-3</t>
  </si>
  <si>
    <t>Microbile</t>
  </si>
  <si>
    <t>44442000-0</t>
  </si>
  <si>
    <t>Rulmenti cu role</t>
  </si>
  <si>
    <t>44450000-9</t>
  </si>
  <si>
    <t>Otel moale</t>
  </si>
  <si>
    <t>44451000-6</t>
  </si>
  <si>
    <t>Matrite pentr u monede</t>
  </si>
  <si>
    <t>44452000-3</t>
  </si>
  <si>
    <t>Cutii pentru monede</t>
  </si>
  <si>
    <t>44460000-2</t>
  </si>
  <si>
    <t>Stâlpi de sustinere si proptele miniere</t>
  </si>
  <si>
    <t>44461000-9</t>
  </si>
  <si>
    <t>Stâlpi de sustinere</t>
  </si>
  <si>
    <t>44461100-0</t>
  </si>
  <si>
    <t>Stâlpi de sustinere minieri</t>
  </si>
  <si>
    <t>44462000-6</t>
  </si>
  <si>
    <t>Proptele miniere</t>
  </si>
  <si>
    <t>44464000-0</t>
  </si>
  <si>
    <t>Senile</t>
  </si>
  <si>
    <t>44470000-5</t>
  </si>
  <si>
    <t>Produse din fonta</t>
  </si>
  <si>
    <t>44480000-8</t>
  </si>
  <si>
    <t>Diverse echipamente de protectie împotriva incendiilor</t>
  </si>
  <si>
    <t>44481000-5</t>
  </si>
  <si>
    <t>Scari cu platforma</t>
  </si>
  <si>
    <t>44481100-6</t>
  </si>
  <si>
    <t>Scari de incendiu</t>
  </si>
  <si>
    <t>44482000-2</t>
  </si>
  <si>
    <t>Dispozitive de protectie împotriva incendiilor</t>
  </si>
  <si>
    <t>44482100-3</t>
  </si>
  <si>
    <t>Furtunuri de incendiu</t>
  </si>
  <si>
    <t>44482200-4</t>
  </si>
  <si>
    <t>Hidranti de incendiu</t>
  </si>
  <si>
    <t>44500000-5</t>
  </si>
  <si>
    <t>Scule, lacate, chei, balamale, dispozitive de fixare, lanturi si resorturi</t>
  </si>
  <si>
    <t>44510000-8</t>
  </si>
  <si>
    <t>Scule</t>
  </si>
  <si>
    <t>44511000-5</t>
  </si>
  <si>
    <t>Scule de mâna</t>
  </si>
  <si>
    <t>44511100-6</t>
  </si>
  <si>
    <t>Hârlete si lopeti</t>
  </si>
  <si>
    <t>44511110-9</t>
  </si>
  <si>
    <t>Hârlete</t>
  </si>
  <si>
    <t>44511120-2</t>
  </si>
  <si>
    <t>Lopeti</t>
  </si>
  <si>
    <t>44511200-7</t>
  </si>
  <si>
    <t>Furci de gradina</t>
  </si>
  <si>
    <t>44511300-8</t>
  </si>
  <si>
    <t>Sapaligi, târnacoape, sape, greble si greble de plaja</t>
  </si>
  <si>
    <t>44511310-1</t>
  </si>
  <si>
    <t>Sapaligi</t>
  </si>
  <si>
    <t>44511320-4</t>
  </si>
  <si>
    <t>Târnacoape</t>
  </si>
  <si>
    <t>44511330-7</t>
  </si>
  <si>
    <t>Sape</t>
  </si>
  <si>
    <t>44511340-0</t>
  </si>
  <si>
    <t>Greble</t>
  </si>
  <si>
    <t>44511341-7</t>
  </si>
  <si>
    <t>Greble de plaja</t>
  </si>
  <si>
    <t>44511400-9</t>
  </si>
  <si>
    <t>Topoare</t>
  </si>
  <si>
    <t>44511500-0</t>
  </si>
  <si>
    <t>Ferastraie de mâna</t>
  </si>
  <si>
    <t>44511510-3</t>
  </si>
  <si>
    <t>Pânze de ferastraie de mâna</t>
  </si>
  <si>
    <t>44512000-2</t>
  </si>
  <si>
    <t>Diverse scule de mâna</t>
  </si>
  <si>
    <t>44512100-3</t>
  </si>
  <si>
    <t>Dalti</t>
  </si>
  <si>
    <t>44512200-4</t>
  </si>
  <si>
    <t>Clesti</t>
  </si>
  <si>
    <t>44512210-7</t>
  </si>
  <si>
    <t>Clesti de bordurat</t>
  </si>
  <si>
    <t>44512300-5</t>
  </si>
  <si>
    <t>Ciocane</t>
  </si>
  <si>
    <t>44512400-6</t>
  </si>
  <si>
    <t>Clesti de trefilat</t>
  </si>
  <si>
    <t>44512500-7</t>
  </si>
  <si>
    <t>Chei de piulite</t>
  </si>
  <si>
    <t>44512600-8</t>
  </si>
  <si>
    <t>Scule pentru lucrari rutiere</t>
  </si>
  <si>
    <t>44512610-1</t>
  </si>
  <si>
    <t>Pivoti pentr u strapungerea suprafetelor r utiere</t>
  </si>
  <si>
    <t>44512700-9</t>
  </si>
  <si>
    <t>Pile sau raspele</t>
  </si>
  <si>
    <t>44512800-0</t>
  </si>
  <si>
    <t>Surubelnite</t>
  </si>
  <si>
    <t>44512900-1</t>
  </si>
  <si>
    <t>Vârfuri de burghiu, vârfuri de surubelnita si alte accesorii</t>
  </si>
  <si>
    <t>44512910-4</t>
  </si>
  <si>
    <t>Vârfuri de burghiu</t>
  </si>
  <si>
    <t>44512920-7</t>
  </si>
  <si>
    <t>Vârfuri de surubelnita</t>
  </si>
  <si>
    <t>44512930-0</t>
  </si>
  <si>
    <t>Portscule</t>
  </si>
  <si>
    <t>44512940-3</t>
  </si>
  <si>
    <t>Truse de scule</t>
  </si>
  <si>
    <t>44513000-9</t>
  </si>
  <si>
    <t>Scule actionate cu pedala</t>
  </si>
  <si>
    <t>44514000-6</t>
  </si>
  <si>
    <t>Mânere de unelte si parti de unelte</t>
  </si>
  <si>
    <t>44514100-7</t>
  </si>
  <si>
    <t>Mânere de unelte</t>
  </si>
  <si>
    <t>44514200-8</t>
  </si>
  <si>
    <t>Parti de unelte</t>
  </si>
  <si>
    <t>44520000-1</t>
  </si>
  <si>
    <t>Broaste, chei si balamale</t>
  </si>
  <si>
    <t>44521000-8</t>
  </si>
  <si>
    <t>Diverse lacate si broaste</t>
  </si>
  <si>
    <t>44521100-9</t>
  </si>
  <si>
    <t>Broaste</t>
  </si>
  <si>
    <t>44521110-2</t>
  </si>
  <si>
    <t>Broaste de usa</t>
  </si>
  <si>
    <t>44521120-5</t>
  </si>
  <si>
    <t>Încuietoare electronica de securitate</t>
  </si>
  <si>
    <t>44521130-8</t>
  </si>
  <si>
    <t>Încuietoare avansata de securitate</t>
  </si>
  <si>
    <t>44521140-1</t>
  </si>
  <si>
    <t>Broaste pentr u mobilier</t>
  </si>
  <si>
    <t>44521200-0</t>
  </si>
  <si>
    <t>Lacate si lanturi</t>
  </si>
  <si>
    <t>44521210-3</t>
  </si>
  <si>
    <t>Lacate</t>
  </si>
  <si>
    <t>44522000-5</t>
  </si>
  <si>
    <t>Încuietoare cu lant, piese pentru lacate si chei</t>
  </si>
  <si>
    <t>44522100-6</t>
  </si>
  <si>
    <t>Încuietoare cu lant</t>
  </si>
  <si>
    <t>44522200-7</t>
  </si>
  <si>
    <t>Chei</t>
  </si>
  <si>
    <t>44522300-8</t>
  </si>
  <si>
    <t>Piese de lacate</t>
  </si>
  <si>
    <t>44522400-9</t>
  </si>
  <si>
    <t>Piese de broaste</t>
  </si>
  <si>
    <t>44523000-2</t>
  </si>
  <si>
    <t>Balamale, montaje si garnituri</t>
  </si>
  <si>
    <t>44523100-3</t>
  </si>
  <si>
    <t>Balamale</t>
  </si>
  <si>
    <t>44523200-4</t>
  </si>
  <si>
    <t>Montaje</t>
  </si>
  <si>
    <t>44523300-5</t>
  </si>
  <si>
    <t>Garnituri</t>
  </si>
  <si>
    <t>44530000-4</t>
  </si>
  <si>
    <t>Dispozitive de fixare</t>
  </si>
  <si>
    <t>44531000-1</t>
  </si>
  <si>
    <t>Dispozitive de fixare cu filet</t>
  </si>
  <si>
    <t>44531100-2</t>
  </si>
  <si>
    <t>Holz-suruburi</t>
  </si>
  <si>
    <t>44531200-3</t>
  </si>
  <si>
    <t>Crampoane sau inele cu surub</t>
  </si>
  <si>
    <t>44531300-4</t>
  </si>
  <si>
    <t>Suruburi cu autofiletare</t>
  </si>
  <si>
    <t>44531400-5</t>
  </si>
  <si>
    <t>Bolturi</t>
  </si>
  <si>
    <t>44531500-6</t>
  </si>
  <si>
    <t>Ansambluri de îmbinare prin flanse</t>
  </si>
  <si>
    <t>44531510-9</t>
  </si>
  <si>
    <t>Bolturi si suruburi</t>
  </si>
  <si>
    <t>44531520-2</t>
  </si>
  <si>
    <t>Suruburi si tirfoane</t>
  </si>
  <si>
    <t>44531600-7</t>
  </si>
  <si>
    <t>Piulite</t>
  </si>
  <si>
    <t>44531700-8</t>
  </si>
  <si>
    <t>Ar ticole cu filet din fier sau din otel</t>
  </si>
  <si>
    <t>44532000-8</t>
  </si>
  <si>
    <t>Dispozitive de fixare fara filet</t>
  </si>
  <si>
    <t>44532100-9</t>
  </si>
  <si>
    <t>Nituri</t>
  </si>
  <si>
    <t>44532200-0</t>
  </si>
  <si>
    <t>Saibe</t>
  </si>
  <si>
    <t>44532300-1</t>
  </si>
  <si>
    <t>Stifturi</t>
  </si>
  <si>
    <t>44532400-2</t>
  </si>
  <si>
    <t>Eclise din otel</t>
  </si>
  <si>
    <t>44533000-5</t>
  </si>
  <si>
    <t>Dispozitive de fixare din cupru</t>
  </si>
  <si>
    <t>44540000-7</t>
  </si>
  <si>
    <t>Lanturi</t>
  </si>
  <si>
    <t>44541000-4</t>
  </si>
  <si>
    <t>Lanturi ar ticulate</t>
  </si>
  <si>
    <t>44542000-1</t>
  </si>
  <si>
    <t>Elemente de lanturi</t>
  </si>
  <si>
    <t>44550000-0</t>
  </si>
  <si>
    <t>Resorturi</t>
  </si>
  <si>
    <t>44600000-6</t>
  </si>
  <si>
    <t>Cisterne, rezervoare si containere; radiatoare si boilere pentru încalzire centrala</t>
  </si>
  <si>
    <t>44610000-9</t>
  </si>
  <si>
    <t>Cisterne, rezervoare, containere si cuve sub presiune</t>
  </si>
  <si>
    <t>44611000-6</t>
  </si>
  <si>
    <t>Cisterne</t>
  </si>
  <si>
    <t>44611100-7</t>
  </si>
  <si>
    <t>Cilindri cu aer</t>
  </si>
  <si>
    <t>44611110-0</t>
  </si>
  <si>
    <t>Cilindri cu aer comprimat</t>
  </si>
  <si>
    <t>44611200-8</t>
  </si>
  <si>
    <t>Aparate de respirat</t>
  </si>
  <si>
    <t>44611400-0</t>
  </si>
  <si>
    <t>Cisterne de stocare</t>
  </si>
  <si>
    <t>44611410-3</t>
  </si>
  <si>
    <t>Cisterne de petrol</t>
  </si>
  <si>
    <t>44611420-6</t>
  </si>
  <si>
    <t>Cisterne de stocare a namolului</t>
  </si>
  <si>
    <t>44611500-1</t>
  </si>
  <si>
    <t>Cisterne de apa</t>
  </si>
  <si>
    <t>44611600-2</t>
  </si>
  <si>
    <t>Rezervoare</t>
  </si>
  <si>
    <t>44612000-3</t>
  </si>
  <si>
    <t>Butelii de gaz lichefiat</t>
  </si>
  <si>
    <t>44612100-4</t>
  </si>
  <si>
    <t>Butelii de gaz</t>
  </si>
  <si>
    <t>44612200-5</t>
  </si>
  <si>
    <t>Rezervoare de gaz</t>
  </si>
  <si>
    <t>44613000-0</t>
  </si>
  <si>
    <t>Containere de mari dimensiuni</t>
  </si>
  <si>
    <t>44613110-4</t>
  </si>
  <si>
    <t>Silozuri</t>
  </si>
  <si>
    <t>44613200-2</t>
  </si>
  <si>
    <t>Containere frigorifice</t>
  </si>
  <si>
    <t>44613210-5</t>
  </si>
  <si>
    <t>Camere de apa</t>
  </si>
  <si>
    <t>44613300-3</t>
  </si>
  <si>
    <t>Containere standard pentru marfuri</t>
  </si>
  <si>
    <t>44613400-4</t>
  </si>
  <si>
    <t>Containere de stocare</t>
  </si>
  <si>
    <t>44613500-5</t>
  </si>
  <si>
    <t>Containere de apa</t>
  </si>
  <si>
    <t>44613600-6</t>
  </si>
  <si>
    <t>Containere pe roti</t>
  </si>
  <si>
    <t>44613700-7</t>
  </si>
  <si>
    <t>Bene pentru deseuri</t>
  </si>
  <si>
    <t>44613800-8</t>
  </si>
  <si>
    <t>Containere pentru deseuri</t>
  </si>
  <si>
    <t>44614000-7</t>
  </si>
  <si>
    <t>Butoaie din metal</t>
  </si>
  <si>
    <t>44614100-8</t>
  </si>
  <si>
    <t>Lazi de stocare</t>
  </si>
  <si>
    <t>44614300-0</t>
  </si>
  <si>
    <t>Sisteme de stocare a containerelor</t>
  </si>
  <si>
    <t>44614310-3</t>
  </si>
  <si>
    <t>Utilaje de stivuire</t>
  </si>
  <si>
    <t>44615000-4</t>
  </si>
  <si>
    <t>Cuve sub presiune</t>
  </si>
  <si>
    <t>44615100-5</t>
  </si>
  <si>
    <t>Cuve sub presiune din otel</t>
  </si>
  <si>
    <t>44616000-1</t>
  </si>
  <si>
    <t>Bidoane din metal</t>
  </si>
  <si>
    <t>44616200-3</t>
  </si>
  <si>
    <t>Bidoane pentru deseuri</t>
  </si>
  <si>
    <t>44617000-8</t>
  </si>
  <si>
    <t>Cutii</t>
  </si>
  <si>
    <t>44617100-9</t>
  </si>
  <si>
    <t>Cutii mari de carton</t>
  </si>
  <si>
    <t>44617200-0</t>
  </si>
  <si>
    <t>Compartimente pentru contoare</t>
  </si>
  <si>
    <t>44617300-1</t>
  </si>
  <si>
    <t>Cutii prefabricate</t>
  </si>
  <si>
    <t>44618000-5</t>
  </si>
  <si>
    <t>Containere usoare, busoane, capace pentru containere, cuve si alte tipuri de capace</t>
  </si>
  <si>
    <t>44618100-6</t>
  </si>
  <si>
    <t>Containere usoare</t>
  </si>
  <si>
    <t>44618300-8</t>
  </si>
  <si>
    <t>Busoane, dopuri, capace pentru containere si capace</t>
  </si>
  <si>
    <t>44618310-1</t>
  </si>
  <si>
    <t>Busoane</t>
  </si>
  <si>
    <t>44618320-4</t>
  </si>
  <si>
    <t>Dopuri</t>
  </si>
  <si>
    <t>44618330-7</t>
  </si>
  <si>
    <t>Capace pentru containere</t>
  </si>
  <si>
    <t>44618340-0</t>
  </si>
  <si>
    <t>Capace</t>
  </si>
  <si>
    <t>44618350-3</t>
  </si>
  <si>
    <t>Capsule din plastic</t>
  </si>
  <si>
    <t>44618400-9</t>
  </si>
  <si>
    <t>Cutii de conserve</t>
  </si>
  <si>
    <t>44618420-5</t>
  </si>
  <si>
    <t>Cutii de conserve pentru alimente</t>
  </si>
  <si>
    <t>44618500-0</t>
  </si>
  <si>
    <t>Cuve</t>
  </si>
  <si>
    <t>44619000-2</t>
  </si>
  <si>
    <t>Alte containere</t>
  </si>
  <si>
    <t>44619100-3</t>
  </si>
  <si>
    <t>Casete</t>
  </si>
  <si>
    <t>44619200-4</t>
  </si>
  <si>
    <t>Tambure din lemn pentru cablu</t>
  </si>
  <si>
    <t>44619300-5</t>
  </si>
  <si>
    <t>Lazi</t>
  </si>
  <si>
    <t>44619400-6</t>
  </si>
  <si>
    <t>Butoaie din lemn</t>
  </si>
  <si>
    <t>44619500-7</t>
  </si>
  <si>
    <t>Cutii-paleti</t>
  </si>
  <si>
    <t>44620000-2</t>
  </si>
  <si>
    <t>Radiatoare si boilere pentru încalzire centrala si piese ale acestora</t>
  </si>
  <si>
    <t>44621000-9</t>
  </si>
  <si>
    <t>Radiatoare si boilere</t>
  </si>
  <si>
    <t>44621100-0</t>
  </si>
  <si>
    <t>Radiatoare</t>
  </si>
  <si>
    <t>44621110-3</t>
  </si>
  <si>
    <t>Radiatoare pentru încalzire centrala</t>
  </si>
  <si>
    <t>44621111-0</t>
  </si>
  <si>
    <t>Radiatoare pentru încalzire centrala, altele decât cele electrice</t>
  </si>
  <si>
    <t>44621112-7</t>
  </si>
  <si>
    <t>Piese de radiatoare pentru încalzire centrala</t>
  </si>
  <si>
    <t>44621200-1</t>
  </si>
  <si>
    <t>Boilere</t>
  </si>
  <si>
    <t>44621210-4</t>
  </si>
  <si>
    <t>Boilere cu apa</t>
  </si>
  <si>
    <t>44621220-7</t>
  </si>
  <si>
    <t>Boilere pentru încalzire centrala</t>
  </si>
  <si>
    <t>44621221-4</t>
  </si>
  <si>
    <t>Piese de boilere pentru încalzire centrala</t>
  </si>
  <si>
    <t>44622000-6</t>
  </si>
  <si>
    <t>Sisteme de recuperare a caldurii</t>
  </si>
  <si>
    <t>44622100-7</t>
  </si>
  <si>
    <t>Echipamente de recuperare a caldurii</t>
  </si>
  <si>
    <t>44800000-8</t>
  </si>
  <si>
    <t>Vopsele, lacuri si masticuri</t>
  </si>
  <si>
    <t>44810000-1</t>
  </si>
  <si>
    <t>Vopsele</t>
  </si>
  <si>
    <t>44811000-8</t>
  </si>
  <si>
    <t>Vopsea pentru marcaj rutier</t>
  </si>
  <si>
    <t>44812000-5</t>
  </si>
  <si>
    <t>Vopsea pentru lucrari artistice</t>
  </si>
  <si>
    <t>44812100-6</t>
  </si>
  <si>
    <t>Emailuri si smalturi</t>
  </si>
  <si>
    <t>44812200-7</t>
  </si>
  <si>
    <t>Vopsele de ulei si de apa</t>
  </si>
  <si>
    <t>44812210-0</t>
  </si>
  <si>
    <t>Vopsele de ulei</t>
  </si>
  <si>
    <t>44812220-3</t>
  </si>
  <si>
    <t>Vopsele de apa</t>
  </si>
  <si>
    <t>44812300-8</t>
  </si>
  <si>
    <t>Vopsele scolare</t>
  </si>
  <si>
    <t>44812310-1</t>
  </si>
  <si>
    <t>Seturi de culor i</t>
  </si>
  <si>
    <t>44812320-4</t>
  </si>
  <si>
    <t>Culori pentru pictat panouri</t>
  </si>
  <si>
    <t>44812400-9</t>
  </si>
  <si>
    <t>Ar ticole pentru zugravi si decoratori</t>
  </si>
  <si>
    <t>44820000-4</t>
  </si>
  <si>
    <t>Lacuri</t>
  </si>
  <si>
    <t>44830000-7</t>
  </si>
  <si>
    <t>Masticuri, filere, chituri si diluanti</t>
  </si>
  <si>
    <t>44831000-4</t>
  </si>
  <si>
    <t>Masticuri, filere, chituri</t>
  </si>
  <si>
    <t>44831100-5</t>
  </si>
  <si>
    <t>Masticuri</t>
  </si>
  <si>
    <t>44831200-6</t>
  </si>
  <si>
    <t>Filere</t>
  </si>
  <si>
    <t>44831300-7</t>
  </si>
  <si>
    <t>Chituri</t>
  </si>
  <si>
    <t>44831400-8</t>
  </si>
  <si>
    <t>Pasta de ciment</t>
  </si>
  <si>
    <t>44832000-1</t>
  </si>
  <si>
    <t>Solventi</t>
  </si>
  <si>
    <t>44832100-2</t>
  </si>
  <si>
    <t>Solutii de decapare</t>
  </si>
  <si>
    <t>44832200-3</t>
  </si>
  <si>
    <t>Diluanti</t>
  </si>
  <si>
    <t>44900000-9</t>
  </si>
  <si>
    <t>Piatra de constructie, piatra calcaroasa, gips si ardezie</t>
  </si>
  <si>
    <t>44910000-2</t>
  </si>
  <si>
    <t>Piatra de constructie</t>
  </si>
  <si>
    <t>44911000-9</t>
  </si>
  <si>
    <t>Marmura si piatra calcaroasa de constructie</t>
  </si>
  <si>
    <t>44911100-0</t>
  </si>
  <si>
    <t>Marmura</t>
  </si>
  <si>
    <t>44911200-1</t>
  </si>
  <si>
    <t>Travertin</t>
  </si>
  <si>
    <t>44912000-6</t>
  </si>
  <si>
    <t>Diverse tipuri de piatra de constructie</t>
  </si>
  <si>
    <t>44912100-7</t>
  </si>
  <si>
    <t>Granit</t>
  </si>
  <si>
    <t>44912200-8</t>
  </si>
  <si>
    <t>Gresie</t>
  </si>
  <si>
    <t>44912300-9</t>
  </si>
  <si>
    <t>Bazalt</t>
  </si>
  <si>
    <t>44912400-0</t>
  </si>
  <si>
    <t>Piatra de bordura</t>
  </si>
  <si>
    <t>44920000-5</t>
  </si>
  <si>
    <t>Piatra calcaroasa, gips si creta</t>
  </si>
  <si>
    <t>44921000-2</t>
  </si>
  <si>
    <t>Piatra calcaroasa si gips</t>
  </si>
  <si>
    <t>44921100-3</t>
  </si>
  <si>
    <t>Ghips</t>
  </si>
  <si>
    <t>44921200-4</t>
  </si>
  <si>
    <t>Calcar</t>
  </si>
  <si>
    <t>44921210-7</t>
  </si>
  <si>
    <t>Pudra de calcar</t>
  </si>
  <si>
    <t>44921300-5</t>
  </si>
  <si>
    <t>Piatra calcaroasa</t>
  </si>
  <si>
    <t>44922000-9</t>
  </si>
  <si>
    <t>Creta si dolomita</t>
  </si>
  <si>
    <t>44922100-0</t>
  </si>
  <si>
    <t>Creta</t>
  </si>
  <si>
    <t>44922200-1</t>
  </si>
  <si>
    <t>Dolomita</t>
  </si>
  <si>
    <t>44930000-8</t>
  </si>
  <si>
    <t>Ardezie</t>
  </si>
  <si>
    <t>45000000-7</t>
  </si>
  <si>
    <t>Lucrari de constructii</t>
  </si>
  <si>
    <t>45100000-8</t>
  </si>
  <si>
    <t>Lucrari de pregatire a santierului</t>
  </si>
  <si>
    <t>45110000-1</t>
  </si>
  <si>
    <t>Lucrari de demolare de cladiri si de terasament</t>
  </si>
  <si>
    <t>45111000-8</t>
  </si>
  <si>
    <t>Lucrari de demolare, de pregatire si de degajare a santierului</t>
  </si>
  <si>
    <t>45111100-9</t>
  </si>
  <si>
    <t>Lucrari de demolare</t>
  </si>
  <si>
    <t>45111200-0</t>
  </si>
  <si>
    <t>Lucrari de pregatire si de degajare a santierului</t>
  </si>
  <si>
    <t>45111210-3</t>
  </si>
  <si>
    <t>Lucrari de demolare prin explozie si lucrari de îndepartare ulterioara a rocilor</t>
  </si>
  <si>
    <t>45111211-0</t>
  </si>
  <si>
    <t>Lucrari de demolare prin explozie</t>
  </si>
  <si>
    <t>45111212-7</t>
  </si>
  <si>
    <t>Lucrari de îndepartare a rocilor</t>
  </si>
  <si>
    <t>45111213-4</t>
  </si>
  <si>
    <t>Lucrari de degajare a santierului</t>
  </si>
  <si>
    <t>45111214-1</t>
  </si>
  <si>
    <t>Lucrari de îndepartare a molozului</t>
  </si>
  <si>
    <t>45111220-6</t>
  </si>
  <si>
    <t>Lucrari de îndepartare a vegetatiei</t>
  </si>
  <si>
    <t>45111230-9</t>
  </si>
  <si>
    <t>Lucrari de stabilizare a solului</t>
  </si>
  <si>
    <t>45111240-2</t>
  </si>
  <si>
    <t>Lucrari de drenare a solului</t>
  </si>
  <si>
    <t>45111250-5</t>
  </si>
  <si>
    <t>Lucrari de cercetare a solului</t>
  </si>
  <si>
    <t>45111260-8</t>
  </si>
  <si>
    <t>Lucrari de pregatire a santierelor miniere</t>
  </si>
  <si>
    <t>45111290-7</t>
  </si>
  <si>
    <t>Lucrari de pregatire a instalatiilor</t>
  </si>
  <si>
    <t>45111291-4</t>
  </si>
  <si>
    <t>Lucrari de amenajare a terenului</t>
  </si>
  <si>
    <t>45111300-1</t>
  </si>
  <si>
    <t>Lucrari de demontare</t>
  </si>
  <si>
    <t>45111310-4</t>
  </si>
  <si>
    <t>Lucrari de demontare pentru instalatii militare</t>
  </si>
  <si>
    <t>45111320-7</t>
  </si>
  <si>
    <t>Lucrari de demontare pentru instalatii de securitate</t>
  </si>
  <si>
    <t>45112000-5</t>
  </si>
  <si>
    <t>Lucrari de excavare si de terasament</t>
  </si>
  <si>
    <t>45112100-6</t>
  </si>
  <si>
    <t>Lucrari de sapare de santuri</t>
  </si>
  <si>
    <t>45112200-7</t>
  </si>
  <si>
    <t>Lucrari de decopertare a solului</t>
  </si>
  <si>
    <t>45112210-0</t>
  </si>
  <si>
    <t>Lucrari de decopertare a stratului vegetal</t>
  </si>
  <si>
    <t>45112300-8</t>
  </si>
  <si>
    <t>Lucrari de rambleiere si de asanare a terenului</t>
  </si>
  <si>
    <t>45112310-1</t>
  </si>
  <si>
    <t>Lucrari de rambleiere</t>
  </si>
  <si>
    <t>45112320-4</t>
  </si>
  <si>
    <t>Lucrari de asanare a terenului</t>
  </si>
  <si>
    <t>45112330-7</t>
  </si>
  <si>
    <t>Lucrari de ameliorare a santierului</t>
  </si>
  <si>
    <t>45112340-0</t>
  </si>
  <si>
    <t>Lucrari de decontaminare a solului</t>
  </si>
  <si>
    <t>45112350-3</t>
  </si>
  <si>
    <t>Lucrari de valorificare a terenurilor virane</t>
  </si>
  <si>
    <t>45112360-6</t>
  </si>
  <si>
    <t>Lucrari de reabilitare a terenului</t>
  </si>
  <si>
    <t>45112400-9</t>
  </si>
  <si>
    <t>Lucrari de excavare</t>
  </si>
  <si>
    <t>45112410-2</t>
  </si>
  <si>
    <t>Lucrari de sapare de gropi în cimitire</t>
  </si>
  <si>
    <t>45112420-5</t>
  </si>
  <si>
    <t>Lucrari de excavare de fundatii</t>
  </si>
  <si>
    <t>45112440-1</t>
  </si>
  <si>
    <t>Ridicare de taluzuri</t>
  </si>
  <si>
    <t>45112441-8</t>
  </si>
  <si>
    <t>Lucrari de taluzare</t>
  </si>
  <si>
    <t>45112450-4</t>
  </si>
  <si>
    <t>Lucrari de excavare în siturile arheologice</t>
  </si>
  <si>
    <t>45112500-0</t>
  </si>
  <si>
    <t>Lucrari de terasament</t>
  </si>
  <si>
    <t>45112600-1</t>
  </si>
  <si>
    <t>Lucrari de debleu si rambleu</t>
  </si>
  <si>
    <t>45112700-2</t>
  </si>
  <si>
    <t>Lucrari de arhitectura peisagistica</t>
  </si>
  <si>
    <t>45112710-5</t>
  </si>
  <si>
    <t>Lucrari de arhitectura peisagistica a spatiilor verzi</t>
  </si>
  <si>
    <t>45112711-2</t>
  </si>
  <si>
    <t>Lucrari de arhitectura peisagistica a parcurilor</t>
  </si>
  <si>
    <t>45112712-9</t>
  </si>
  <si>
    <t>Lucrari de arhitectura peisagistica a gradinilor</t>
  </si>
  <si>
    <t>45112713-6</t>
  </si>
  <si>
    <t>Lucrari de arhitectura peisagistica a gradinilor pe acoperisuri</t>
  </si>
  <si>
    <t>45112714-3</t>
  </si>
  <si>
    <t>Lucrari de arhitectura peisagistica a cimitirelor</t>
  </si>
  <si>
    <t>45112720-8</t>
  </si>
  <si>
    <t>Lucrari de arhitectura peisagistica a terenurilor de sport si a zonelor de recreere</t>
  </si>
  <si>
    <t>45112721-5</t>
  </si>
  <si>
    <t>Lucrari de arhitectura peisagistica a terenurilor de golf</t>
  </si>
  <si>
    <t>45112722-2</t>
  </si>
  <si>
    <t>Lucrari de arhitectura peisagistica a terenurilor de echitatie</t>
  </si>
  <si>
    <t>45112723-9</t>
  </si>
  <si>
    <t>Lucrari de arhitectura peisagistica a terenurilor de joaca</t>
  </si>
  <si>
    <t>45112730-1</t>
  </si>
  <si>
    <t>Lucrari de arhitectura peisagistica a soselelor si autostrazilor</t>
  </si>
  <si>
    <t>45112740-4</t>
  </si>
  <si>
    <t>Lucrari de arhitectura peisagistica a aeropor turilor</t>
  </si>
  <si>
    <t>45113000-2</t>
  </si>
  <si>
    <t>Lucrari de santier</t>
  </si>
  <si>
    <t>45120000-4</t>
  </si>
  <si>
    <t>Lucrari de sondaj si de foraj de recunoastere</t>
  </si>
  <si>
    <t>45121000-1</t>
  </si>
  <si>
    <t>Lucrari experimentale de sondare</t>
  </si>
  <si>
    <t>45122000-8</t>
  </si>
  <si>
    <t>Lucrari de foraj de recunoastere</t>
  </si>
  <si>
    <t>45200000-9</t>
  </si>
  <si>
    <t>Lucrari de constructii complete sau partiale si lucrari publice</t>
  </si>
  <si>
    <t>45210000-2</t>
  </si>
  <si>
    <t>Lucrari de constructii de cladiri</t>
  </si>
  <si>
    <t>45211000-9</t>
  </si>
  <si>
    <t>Lucrari de constructii de imobile colective si de case individuale</t>
  </si>
  <si>
    <t>45211100-0</t>
  </si>
  <si>
    <t>Lucrari de constructii pentru case</t>
  </si>
  <si>
    <t>45211200-1</t>
  </si>
  <si>
    <t>Lucrari de constructii de adaposturi sociale</t>
  </si>
  <si>
    <t>45211300-2</t>
  </si>
  <si>
    <t>Lucrari de constructii de case</t>
  </si>
  <si>
    <t>45211310-5</t>
  </si>
  <si>
    <t>Lucrari de constructii de bai</t>
  </si>
  <si>
    <t>45211320-8</t>
  </si>
  <si>
    <t>Lucrari de constructii de verande</t>
  </si>
  <si>
    <t>45211340-4</t>
  </si>
  <si>
    <t>Lucrari de constructii de imobile colective</t>
  </si>
  <si>
    <t>45211341-1</t>
  </si>
  <si>
    <t>Lucrari de constructii de apartamente</t>
  </si>
  <si>
    <t>45211350-7</t>
  </si>
  <si>
    <t>Lucrari de constructii de cladiri multifunctionale</t>
  </si>
  <si>
    <t>45211360-0</t>
  </si>
  <si>
    <t>Lucrari de constructii de dezvoltare urbana</t>
  </si>
  <si>
    <t>45211370-3</t>
  </si>
  <si>
    <t>Lucrari de constructii de saune</t>
  </si>
  <si>
    <t>45212000-6</t>
  </si>
  <si>
    <t>Lucrari de constructii de cladiri destinate activitatilor de recreere, sportive, culturale, de cazare si restaurante</t>
  </si>
  <si>
    <t>45212100-7</t>
  </si>
  <si>
    <t>Lucrari de constructii de complexe pentru petrecerea timpului liber</t>
  </si>
  <si>
    <t>45212110-0</t>
  </si>
  <si>
    <t>Lucrari de constructii de centre de petrecere a timpului liber</t>
  </si>
  <si>
    <t>45212120-3</t>
  </si>
  <si>
    <t>Lucrari de constructii de parcuri tematice</t>
  </si>
  <si>
    <t>45212130-6</t>
  </si>
  <si>
    <t>Lucrari de constructii de parcuri de distractie</t>
  </si>
  <si>
    <t>45212140-9</t>
  </si>
  <si>
    <t>Instalatie de recreere</t>
  </si>
  <si>
    <t>45212150-2</t>
  </si>
  <si>
    <t>Lucrari de constructii de cinematografe</t>
  </si>
  <si>
    <t>45212160-5</t>
  </si>
  <si>
    <t>Lucrari de constructii de cazinouri</t>
  </si>
  <si>
    <t>45212170-8</t>
  </si>
  <si>
    <t>Lucrari de constructii de cladiri de divertisment</t>
  </si>
  <si>
    <t>45212171-5</t>
  </si>
  <si>
    <t>Lucrari de constructii de centre de divertisment</t>
  </si>
  <si>
    <t>45212172-2</t>
  </si>
  <si>
    <t>Lucrari de constructii de centre de recreere</t>
  </si>
  <si>
    <t>45212180-1</t>
  </si>
  <si>
    <t>Lucrari de constructii de case de bilete</t>
  </si>
  <si>
    <t>45212190-4</t>
  </si>
  <si>
    <t>Lucrari de protectie împotriva razelor solare</t>
  </si>
  <si>
    <t>45212200-8</t>
  </si>
  <si>
    <t>Lucrari de constructii de complexe sportive</t>
  </si>
  <si>
    <t>45212210-1</t>
  </si>
  <si>
    <t>Lucrari de constructii de complexe sportive monovalente</t>
  </si>
  <si>
    <t>45212211-8</t>
  </si>
  <si>
    <t>Lucrari de constructii de patinoare</t>
  </si>
  <si>
    <t>45212212-5</t>
  </si>
  <si>
    <t>Lucrari de constructii de piscine</t>
  </si>
  <si>
    <t>45212213-2</t>
  </si>
  <si>
    <t>Lucrari pentru marcaje sportive</t>
  </si>
  <si>
    <t>45212220-4</t>
  </si>
  <si>
    <t>Lucrari de constructii de complexe sportive polivalente</t>
  </si>
  <si>
    <t>45212221-1</t>
  </si>
  <si>
    <t>Lucrari de constructii de structuri pentru terenuri de sport</t>
  </si>
  <si>
    <t>45212222-8</t>
  </si>
  <si>
    <t>Lucrari de constructii de sali de gimnastica</t>
  </si>
  <si>
    <t>45212223-5</t>
  </si>
  <si>
    <t>Lucrari de constructii de complexe pentru sporturi de iarna</t>
  </si>
  <si>
    <t>45212224-2</t>
  </si>
  <si>
    <t>Lucrari de constructii de stadioane</t>
  </si>
  <si>
    <t>45212225-9</t>
  </si>
  <si>
    <t>Lucrari de constructii de palate ale sporturilor</t>
  </si>
  <si>
    <t>45212230-7</t>
  </si>
  <si>
    <t>Instalare de vestiare</t>
  </si>
  <si>
    <t>45212290-5</t>
  </si>
  <si>
    <t>Lucrari de reparatie si de întretinere a complexelor sportive</t>
  </si>
  <si>
    <t>45212300-9</t>
  </si>
  <si>
    <t>Lucrari de constructii de cladiri destinate activitatilor artistice si culturale</t>
  </si>
  <si>
    <t>45212310-2</t>
  </si>
  <si>
    <t>Lucrari de constructii de centre de expozitie</t>
  </si>
  <si>
    <t>45212311-9</t>
  </si>
  <si>
    <t>Lucrari de constructii de galerii de arta</t>
  </si>
  <si>
    <t>45212312-6</t>
  </si>
  <si>
    <t>Lucrari de constructii de centre de expozitii</t>
  </si>
  <si>
    <t>45212313-3</t>
  </si>
  <si>
    <t>Lucrari de constructii de muzee</t>
  </si>
  <si>
    <t>45212314-0</t>
  </si>
  <si>
    <t>Lucrari de constructii de monumente istorice sau memoriale</t>
  </si>
  <si>
    <t>45212320-5</t>
  </si>
  <si>
    <t>Lucrari de constructii de cladiri destinate activitatilor artistice</t>
  </si>
  <si>
    <t>45212321-2</t>
  </si>
  <si>
    <t>Lucrari de constructii de auditorii</t>
  </si>
  <si>
    <t>45212322-9</t>
  </si>
  <si>
    <t>Lucrari de constructii de teatre</t>
  </si>
  <si>
    <t>45212330-8</t>
  </si>
  <si>
    <t>Lucrari de constructii de biblioteci</t>
  </si>
  <si>
    <t>45212331-5</t>
  </si>
  <si>
    <t>Lucrari de constructii de biblioteci multimedia</t>
  </si>
  <si>
    <t>45212340-1</t>
  </si>
  <si>
    <t>Lucrari de constructii de sali de conferinte</t>
  </si>
  <si>
    <t>45212350-4</t>
  </si>
  <si>
    <t>Cladiri de interes istoric sau arhitectural deosebit</t>
  </si>
  <si>
    <t>45212351-1</t>
  </si>
  <si>
    <t>Lucrari de constructii de monumente preistorice</t>
  </si>
  <si>
    <t>45212352-8</t>
  </si>
  <si>
    <t>Lucrari de constructii de monumente industriale</t>
  </si>
  <si>
    <t>45212353-5</t>
  </si>
  <si>
    <t>Lucrari de constructii de palate</t>
  </si>
  <si>
    <t>45212354-2</t>
  </si>
  <si>
    <t>Lucrari de constructii de castele</t>
  </si>
  <si>
    <t>45212360-7</t>
  </si>
  <si>
    <t>Lucrari de constructii de cladiri religioase</t>
  </si>
  <si>
    <t>45212361-4</t>
  </si>
  <si>
    <t>Lucrari de constructii de biserici</t>
  </si>
  <si>
    <t>45212400-0</t>
  </si>
  <si>
    <t>Hoteluri si restaurante</t>
  </si>
  <si>
    <t>45212410-3</t>
  </si>
  <si>
    <t>Lucrari de constructii de cladiri pentru cazare</t>
  </si>
  <si>
    <t>45212411-0</t>
  </si>
  <si>
    <t>Lucrari de constructii de hoteluri</t>
  </si>
  <si>
    <t>45212412-7</t>
  </si>
  <si>
    <t>Lucrari de constructii de pensiuni</t>
  </si>
  <si>
    <t>45212413-4</t>
  </si>
  <si>
    <t>Lucrari de constructii de imobile pentru cazare de scurta durata</t>
  </si>
  <si>
    <t>45212420-6</t>
  </si>
  <si>
    <t>Lucrari de constructii de restaurante si complexe similare</t>
  </si>
  <si>
    <t>45212421-3</t>
  </si>
  <si>
    <t>Lucrari de constructii de restaurante</t>
  </si>
  <si>
    <t>45212422-0</t>
  </si>
  <si>
    <t>Lucrari de constructii de cantine</t>
  </si>
  <si>
    <t>45212423-7</t>
  </si>
  <si>
    <t>Lucrari de constructii de cafenele</t>
  </si>
  <si>
    <t>45212500-1</t>
  </si>
  <si>
    <t>Transformare de bucatarii sau restaurante</t>
  </si>
  <si>
    <t>45212600-2</t>
  </si>
  <si>
    <t>Lucrari de constructii de pavilioane</t>
  </si>
  <si>
    <t>45213000-3</t>
  </si>
  <si>
    <t>Lucrari de constructii de cladiri comerciale, de antrepozite si de cladiri industriale, de cladiri pentr u activitati de transport</t>
  </si>
  <si>
    <t>45213100-4</t>
  </si>
  <si>
    <t>Lucrari de constructii de cladiri comerciale</t>
  </si>
  <si>
    <t>45213110-7</t>
  </si>
  <si>
    <t>Lucrari de constructii de magazine</t>
  </si>
  <si>
    <t>45213111-4</t>
  </si>
  <si>
    <t>Lucrari de constructii de centre comerciale</t>
  </si>
  <si>
    <t>45213112-1</t>
  </si>
  <si>
    <t>Lucrari de constructii de mici magazine</t>
  </si>
  <si>
    <t>45213120-0</t>
  </si>
  <si>
    <t>Lucrari de constructii de oficii postale</t>
  </si>
  <si>
    <t>45213130-3</t>
  </si>
  <si>
    <t>Lucrari de constructii de banci</t>
  </si>
  <si>
    <t>45213140-6</t>
  </si>
  <si>
    <t>Lucrari de constructii de piete</t>
  </si>
  <si>
    <t>45213141-3</t>
  </si>
  <si>
    <t>Lucrari de constructii de piete acoperite</t>
  </si>
  <si>
    <t>45213142-0</t>
  </si>
  <si>
    <t>Lucrari de constructii de piete în aer liber</t>
  </si>
  <si>
    <t>45213150-9</t>
  </si>
  <si>
    <t>Lucrari de constructii de complexe de birouri</t>
  </si>
  <si>
    <t>45213200-5</t>
  </si>
  <si>
    <t>Lucrari de constructii de antrepozite si de cladiri industriale</t>
  </si>
  <si>
    <t>45213210-8</t>
  </si>
  <si>
    <t>Antrepozite frigorifice</t>
  </si>
  <si>
    <t>45213220-1</t>
  </si>
  <si>
    <t>Lucrari de constructii de antrepozite</t>
  </si>
  <si>
    <t>45213221-8</t>
  </si>
  <si>
    <t>Lucrari de constructii de depozite</t>
  </si>
  <si>
    <t>45213230-4</t>
  </si>
  <si>
    <t>Lucrari de constructii de abatoare</t>
  </si>
  <si>
    <t>45213240-7</t>
  </si>
  <si>
    <t>Lucrari de constructii de cladiri agricole</t>
  </si>
  <si>
    <t>45213241-4</t>
  </si>
  <si>
    <t>Lucrari de constructii de hambare</t>
  </si>
  <si>
    <t>45213242-1</t>
  </si>
  <si>
    <t>Lucrari de constructii de grajduri</t>
  </si>
  <si>
    <t>45213250-0</t>
  </si>
  <si>
    <t>Lucrari de constructii de cladiri industriale</t>
  </si>
  <si>
    <t>45213251-7</t>
  </si>
  <si>
    <t>Lucrari de constructii de unitati industriale</t>
  </si>
  <si>
    <t>45213252-4</t>
  </si>
  <si>
    <t>Lucrari de constructii de ateliere</t>
  </si>
  <si>
    <t>45213260-3</t>
  </si>
  <si>
    <t>Lucrari de constructii de depozite de marfuri</t>
  </si>
  <si>
    <t>45213270-6</t>
  </si>
  <si>
    <t>Lucrari de constructii de statii de reciclare</t>
  </si>
  <si>
    <t>45213280-9</t>
  </si>
  <si>
    <t>Lucrari de constructii de instalatii de compostare</t>
  </si>
  <si>
    <t>45213300-6</t>
  </si>
  <si>
    <t>Cladiri pentru activitati de transport</t>
  </si>
  <si>
    <t>45213310-9</t>
  </si>
  <si>
    <t>Lucrari de constructii de cladiri pentru transportul rutier</t>
  </si>
  <si>
    <t>45213311-6</t>
  </si>
  <si>
    <t>Lucrari de constructii de statii de autobuz</t>
  </si>
  <si>
    <t>45213312-3</t>
  </si>
  <si>
    <t>Lucrari de constructii de parcari cu etaje</t>
  </si>
  <si>
    <t>45213313-0</t>
  </si>
  <si>
    <t>Lucrari de constructii de cladiri pentru zone de ser vicii</t>
  </si>
  <si>
    <t>45213314-7</t>
  </si>
  <si>
    <t>Lucrari de constructii de parcuri de autobuze</t>
  </si>
  <si>
    <t>45213315-4</t>
  </si>
  <si>
    <t>Lucrari de constructii de statii de autobuz acoperite</t>
  </si>
  <si>
    <t>45213316-1</t>
  </si>
  <si>
    <t>Lucrari de instalare de pasarele</t>
  </si>
  <si>
    <t>45213320-2</t>
  </si>
  <si>
    <t>Lucrari de constructii de cladiri pentru transportul feroviar</t>
  </si>
  <si>
    <t>45213321-9</t>
  </si>
  <si>
    <t>Lucrari de constructii de gari feroviare</t>
  </si>
  <si>
    <t>45213322-6</t>
  </si>
  <si>
    <t>Lucrari de constructii de terminale feroviare</t>
  </si>
  <si>
    <t>45213330-5</t>
  </si>
  <si>
    <t>Lucrari de constructii de cladiri pentru transportul aerian</t>
  </si>
  <si>
    <t>45213331-2</t>
  </si>
  <si>
    <t>Lucrari de constructii de cladiri aeroportuare</t>
  </si>
  <si>
    <t>45213332-9</t>
  </si>
  <si>
    <t>Lucrari de constructii de turnuri de control aeroportuare</t>
  </si>
  <si>
    <t>45213333-6</t>
  </si>
  <si>
    <t>Lucrari de instalare de ghisee de înregistrare pentru aeropor turi (check-in)</t>
  </si>
  <si>
    <t>45213340-8</t>
  </si>
  <si>
    <t>Lucrari de constructii de cladiri pentru transportul pe apa</t>
  </si>
  <si>
    <t>45213341-5</t>
  </si>
  <si>
    <t>Lucrari de constructii de terminale pentru feribot</t>
  </si>
  <si>
    <t>45213342-2</t>
  </si>
  <si>
    <t>Lucrari de constructii de terminale Ro-Ro</t>
  </si>
  <si>
    <t>45213350-1</t>
  </si>
  <si>
    <t>Lucrari de constructii de cladiri pentru mijloace de transport diverse</t>
  </si>
  <si>
    <t>45213351-8</t>
  </si>
  <si>
    <t>Lucrari de constructii de hangare de întretinere</t>
  </si>
  <si>
    <t>45213352-5</t>
  </si>
  <si>
    <t>Lucrari de constructii de depouri de service</t>
  </si>
  <si>
    <t>45213353-2</t>
  </si>
  <si>
    <t>Lucrari de instalare de pasarele de îmbarcare a pasagerilor</t>
  </si>
  <si>
    <t>45213400-7</t>
  </si>
  <si>
    <t>Instalare de camere pentru personal</t>
  </si>
  <si>
    <t>45214000-0</t>
  </si>
  <si>
    <t>Lucrari de constructii de institutii de învatamânt si centre de cercetare</t>
  </si>
  <si>
    <t>45214100-1</t>
  </si>
  <si>
    <t>Lucrari de constructii de gradinite</t>
  </si>
  <si>
    <t>45214200-2</t>
  </si>
  <si>
    <t>Lucrari de constructii de institutii scolare</t>
  </si>
  <si>
    <t>45214210-5</t>
  </si>
  <si>
    <t>Lucrari de constructii de scoli primare</t>
  </si>
  <si>
    <t>45214220-8</t>
  </si>
  <si>
    <t>Lucrari de constructii de scoli gimnaziale</t>
  </si>
  <si>
    <t>45214230-1</t>
  </si>
  <si>
    <t>Lucrari de constructii de scoli speciale</t>
  </si>
  <si>
    <t>45214300-3</t>
  </si>
  <si>
    <t>Constructie de institutii de învatamânt superior</t>
  </si>
  <si>
    <t>45214310-6</t>
  </si>
  <si>
    <t>Lucrari de constructii de colegii profesionale</t>
  </si>
  <si>
    <t>45214320-9</t>
  </si>
  <si>
    <t>Lucrari de constructii de colegii tehnice</t>
  </si>
  <si>
    <t>45214400-4</t>
  </si>
  <si>
    <t>Constructie de institutii universitare</t>
  </si>
  <si>
    <t>45214410-7</t>
  </si>
  <si>
    <t>Lucrari de constructii de institute politehnice</t>
  </si>
  <si>
    <t>45214420-0</t>
  </si>
  <si>
    <t>Lucrari de constructii de amfiteatre</t>
  </si>
  <si>
    <t>45214430-3</t>
  </si>
  <si>
    <t>Lucrari de constructii de laboratoare lingvistice</t>
  </si>
  <si>
    <t>45214500-5</t>
  </si>
  <si>
    <t>Lucrari de constructii de centre de formare continua</t>
  </si>
  <si>
    <t>45214600-6</t>
  </si>
  <si>
    <t>Constructie de centre de cercetare</t>
  </si>
  <si>
    <t>45214610-9</t>
  </si>
  <si>
    <t>Lucrari de constructii de cladiri de laboratoare</t>
  </si>
  <si>
    <t>45214620-2</t>
  </si>
  <si>
    <t>Lucrari de constructii de unitati de cercetare si experimentare</t>
  </si>
  <si>
    <t>45214630-5</t>
  </si>
  <si>
    <t>Instalatii stiintifice</t>
  </si>
  <si>
    <t>45214631-2</t>
  </si>
  <si>
    <t>Lucrari de instalare de camere curate</t>
  </si>
  <si>
    <t>45214640-8</t>
  </si>
  <si>
    <t>Lucrari de constructii de statii meteorologice</t>
  </si>
  <si>
    <t>45214700-7</t>
  </si>
  <si>
    <t>Lucrari de constructii de campusuri universitare</t>
  </si>
  <si>
    <t>45214710-0</t>
  </si>
  <si>
    <t>Lucrari de constructii de sali de intrare</t>
  </si>
  <si>
    <t>45214800-8</t>
  </si>
  <si>
    <t>Constructie de echipamente de formare profesionala</t>
  </si>
  <si>
    <t>45215000-7</t>
  </si>
  <si>
    <t>Lucrari de constructii de cladiri pentru servicii sociale si sanitare, de crematorii si de toalete publice</t>
  </si>
  <si>
    <t>45215100-8</t>
  </si>
  <si>
    <t>Lucrari de constructii de cladiri pentru servicii sanitare</t>
  </si>
  <si>
    <t>45215110-1</t>
  </si>
  <si>
    <t>Lucrari de constructii de statiuni termale</t>
  </si>
  <si>
    <t>45215120-4</t>
  </si>
  <si>
    <t>Lucrari de constructii de cladiri pentru servicii medicale specializate</t>
  </si>
  <si>
    <t>45215130-7</t>
  </si>
  <si>
    <t>Lucrari de constructii de clinici</t>
  </si>
  <si>
    <t>45215140-0</t>
  </si>
  <si>
    <t>Lucrari de constructii de unitati spitalicesti</t>
  </si>
  <si>
    <t>45215141-7</t>
  </si>
  <si>
    <t>Lucrari de constructii de sali de operatii</t>
  </si>
  <si>
    <t>45215142-4</t>
  </si>
  <si>
    <t>Lucrari de constructii de unitati de terapie intensiva</t>
  </si>
  <si>
    <t>45215143-1</t>
  </si>
  <si>
    <t>Lucrari de constructii de sali de triaj si de diagnosticare</t>
  </si>
  <si>
    <t>45215144-8</t>
  </si>
  <si>
    <t>Lucrari de constructii de sali de triaj</t>
  </si>
  <si>
    <t>45215145-5</t>
  </si>
  <si>
    <t>Lucrari de constructii de sali de radioscopie</t>
  </si>
  <si>
    <t>45215146-2</t>
  </si>
  <si>
    <t>Lucrari de constructii de sali de patologie</t>
  </si>
  <si>
    <t>45215147-9</t>
  </si>
  <si>
    <t>Lucrari de constructii de sali de medicina legala</t>
  </si>
  <si>
    <t>45215148-6</t>
  </si>
  <si>
    <t>Lucrari de constructii de sali de cateterism</t>
  </si>
  <si>
    <t>45215200-9</t>
  </si>
  <si>
    <t>Constructie de cladiri pentru servicii sociale</t>
  </si>
  <si>
    <t>45215210-2</t>
  </si>
  <si>
    <t>Lucrari de constructii de adaposturi si centre de primire cu caracter social</t>
  </si>
  <si>
    <t>45215212-6</t>
  </si>
  <si>
    <t>Lucrari de constructii de aziluri de batrâni</t>
  </si>
  <si>
    <t>45215213-3</t>
  </si>
  <si>
    <t>Lucrari de constructii de centre de îngrijire</t>
  </si>
  <si>
    <t>45215214-0</t>
  </si>
  <si>
    <t>Lucrari de constructii de case rezidentiale</t>
  </si>
  <si>
    <t>45215215-7</t>
  </si>
  <si>
    <t>Lucrari de constructii de camine de copii</t>
  </si>
  <si>
    <t>45215220-5</t>
  </si>
  <si>
    <t>Lucrari de constructii de cladiri sociale, altele decât caminele si structurile cu caracter social</t>
  </si>
  <si>
    <t>45215221-2</t>
  </si>
  <si>
    <t>Lucrari de constructii de centre de asistenta de zi</t>
  </si>
  <si>
    <t>45215222-9</t>
  </si>
  <si>
    <t>Lucrari de constructii de centre civice</t>
  </si>
  <si>
    <t>45215300-0</t>
  </si>
  <si>
    <t>Lucrari de constructii de crematoriu</t>
  </si>
  <si>
    <t>45215400-1</t>
  </si>
  <si>
    <t>Cimitir</t>
  </si>
  <si>
    <t>45215500-2</t>
  </si>
  <si>
    <t>Toalete publice</t>
  </si>
  <si>
    <t>45216000-4</t>
  </si>
  <si>
    <t>Lucrari de constructii de cladiri destinate institutiilor de ordine publica sau serviciilor de urgenta si cladiri militare</t>
  </si>
  <si>
    <t>45216100-5</t>
  </si>
  <si>
    <t>Lucrari de constructii de cladiri destinate institutiilor de ordine publica sau serviciilor de urgenta</t>
  </si>
  <si>
    <t>45216110-8</t>
  </si>
  <si>
    <t>Lucrari de constructii de institutii de ordine publica</t>
  </si>
  <si>
    <t>45216111-5</t>
  </si>
  <si>
    <t>Lucrari de constructii de sectii de politie</t>
  </si>
  <si>
    <t>45216112-2</t>
  </si>
  <si>
    <t>Lucrari de constructii de tribunale</t>
  </si>
  <si>
    <t>45216113-9</t>
  </si>
  <si>
    <t>Lucrari de constructii de închisori</t>
  </si>
  <si>
    <t>45216114-6</t>
  </si>
  <si>
    <t>Cladiri parlamentare si sali de reuniuni publice</t>
  </si>
  <si>
    <t>45216120-1</t>
  </si>
  <si>
    <t>Lucrari de constructii pentru cladiri destinate ser viciilor de urgenta</t>
  </si>
  <si>
    <t>45216121-8</t>
  </si>
  <si>
    <t>Lucrari de constructii de unitati de pompieri</t>
  </si>
  <si>
    <t>45216122-5</t>
  </si>
  <si>
    <t>Lucrari de constructii de centre de ambulante</t>
  </si>
  <si>
    <t>45216123-2</t>
  </si>
  <si>
    <t>Lucrari de constructii de posturi salvamont</t>
  </si>
  <si>
    <t>45216124-9</t>
  </si>
  <si>
    <t>Lucrari de constructii de posturi de salvamar</t>
  </si>
  <si>
    <t>45216125-6</t>
  </si>
  <si>
    <t>Lucrari de constructii de cladiri pentru servicii de urgenta</t>
  </si>
  <si>
    <t>45216126-3</t>
  </si>
  <si>
    <t>Lucrari de constructii de posturi de paza de coasta</t>
  </si>
  <si>
    <t>45216127-0</t>
  </si>
  <si>
    <t>Lucrari de constructii de posturi pentru servicii de urgenta si de salvare</t>
  </si>
  <si>
    <t>45216128-7</t>
  </si>
  <si>
    <t>Lucrari de constructii de faruri</t>
  </si>
  <si>
    <t>45216129-4</t>
  </si>
  <si>
    <t>Adaposturi de protectie</t>
  </si>
  <si>
    <t>45216200-6</t>
  </si>
  <si>
    <t>Lucrari de constructii de cladiri si instalatii militare</t>
  </si>
  <si>
    <t>45216220-2</t>
  </si>
  <si>
    <t>Lucrari de constructii de buncare militare</t>
  </si>
  <si>
    <t>45216230-5</t>
  </si>
  <si>
    <t>Lucrari de constructii de adaposturi militare</t>
  </si>
  <si>
    <t>45216250-1</t>
  </si>
  <si>
    <t>Lucrari de constructii de transee</t>
  </si>
  <si>
    <t>45217000-1</t>
  </si>
  <si>
    <t>Lucrari de constructii de cladiri gonflabile</t>
  </si>
  <si>
    <t>45220000-5</t>
  </si>
  <si>
    <t>Lucrari de inginerie si de constructii</t>
  </si>
  <si>
    <t>45221000-2</t>
  </si>
  <si>
    <t>Lucrari de constructii de poduri si tuneluri, puturi si pasaje subterane</t>
  </si>
  <si>
    <t>45221100-3</t>
  </si>
  <si>
    <t>Lucrari de constructii pentru poduri</t>
  </si>
  <si>
    <t>45221110-6</t>
  </si>
  <si>
    <t>Lucrari de constructii de poduri</t>
  </si>
  <si>
    <t>45221111-3</t>
  </si>
  <si>
    <t>Lucrari de constructii de poduri rutiere</t>
  </si>
  <si>
    <t>45221112-0</t>
  </si>
  <si>
    <t>Lucrari de constructii de poduri feroviare</t>
  </si>
  <si>
    <t>45221113-7</t>
  </si>
  <si>
    <t>Lucrari de constructii de pasarele pentru pietoni</t>
  </si>
  <si>
    <t>45221114-4</t>
  </si>
  <si>
    <t>Lucrari de constructii de poduri de fier</t>
  </si>
  <si>
    <t>45221115-1</t>
  </si>
  <si>
    <t>Lucrari de constructii de poduri de otel</t>
  </si>
  <si>
    <t>45221117-5</t>
  </si>
  <si>
    <t>Lucrari de constructii de poduri-bascula</t>
  </si>
  <si>
    <t>45221118-2</t>
  </si>
  <si>
    <t>Lucrari de constructii de poduri pentru conducte</t>
  </si>
  <si>
    <t>45221119-9</t>
  </si>
  <si>
    <t>Lucrari de constructii de renovari de poduri</t>
  </si>
  <si>
    <t>45221120-9</t>
  </si>
  <si>
    <t>Lucrari de constructii de viaducte</t>
  </si>
  <si>
    <t>45221121-6</t>
  </si>
  <si>
    <t>Lucrari de constructii de viaducte rutiere</t>
  </si>
  <si>
    <t>45221122-3</t>
  </si>
  <si>
    <t>Lucrari de constructii de viaducte feroviare</t>
  </si>
  <si>
    <t>45221200-4</t>
  </si>
  <si>
    <t>Lucrari de constructii de tuneluri, puturi si pasaje subterane</t>
  </si>
  <si>
    <t>45221210-7</t>
  </si>
  <si>
    <t>Excavatii acoperite sau partial acoperite</t>
  </si>
  <si>
    <t>45221211-4</t>
  </si>
  <si>
    <t>Subtraversare</t>
  </si>
  <si>
    <t>45221213-8</t>
  </si>
  <si>
    <t>Excavatii feroviare acoperite sau partial acoperite</t>
  </si>
  <si>
    <t>45221214-5</t>
  </si>
  <si>
    <t>Excavatii rutiere acoper ite sau partial acoperite</t>
  </si>
  <si>
    <t>45221220-0</t>
  </si>
  <si>
    <t>Podete</t>
  </si>
  <si>
    <t>45221230-3</t>
  </si>
  <si>
    <t>Puturi</t>
  </si>
  <si>
    <t>45221240-6</t>
  </si>
  <si>
    <t>Lucrari de constructii de tuneluri</t>
  </si>
  <si>
    <t>45221241-3</t>
  </si>
  <si>
    <t>Lucrari de constructii de tuneluri rutiere</t>
  </si>
  <si>
    <t>45221242-0</t>
  </si>
  <si>
    <t>Lucrari de constructii de tuneluri feroviare</t>
  </si>
  <si>
    <t>45221243-7</t>
  </si>
  <si>
    <t>Lucrari de constructii de tuneluri pentru pietoni</t>
  </si>
  <si>
    <t>45221244-4</t>
  </si>
  <si>
    <t>Lucrari de constructii de tuneluri pentru canale</t>
  </si>
  <si>
    <t>45221245-1</t>
  </si>
  <si>
    <t>Lucrari de constructii de tuneluri subfluviale</t>
  </si>
  <si>
    <t>45221246-8</t>
  </si>
  <si>
    <t>Lucrari de constructii de tuneluri submarine</t>
  </si>
  <si>
    <t>45221247-5</t>
  </si>
  <si>
    <t>Excavare de tuneluri</t>
  </si>
  <si>
    <t>45221248-2</t>
  </si>
  <si>
    <t>Lucrari de constructii de consolidari de tuneluri</t>
  </si>
  <si>
    <t>45221250-9</t>
  </si>
  <si>
    <t>Lucrari subterane, altele decât tunelurile, puturile si pasajele subterane</t>
  </si>
  <si>
    <t>45222000-9</t>
  </si>
  <si>
    <t>Lucrari de constructii pentru lucrari publice, altele decât podurile, puturile si pasajele subterane</t>
  </si>
  <si>
    <t>45222100-0</t>
  </si>
  <si>
    <t>Lucrari de constructii de uzine de tratare a deseurilor</t>
  </si>
  <si>
    <t>45222110-3</t>
  </si>
  <si>
    <t>Lucrari de constructii de rampe de deseuri</t>
  </si>
  <si>
    <t>45222200-1</t>
  </si>
  <si>
    <t>Lucrari de constructii pentru instalatii militare</t>
  </si>
  <si>
    <t>45222300-2</t>
  </si>
  <si>
    <t>Lucrari de constructii pentru instalatii de securitate</t>
  </si>
  <si>
    <t>45223000-6</t>
  </si>
  <si>
    <t>Lucrari de constructii de structuri</t>
  </si>
  <si>
    <t>45223100-7</t>
  </si>
  <si>
    <t>Ansamblu de structuri metalice</t>
  </si>
  <si>
    <t>45223110-0</t>
  </si>
  <si>
    <t>Instalatie de structuri metalice</t>
  </si>
  <si>
    <t>45223200-8</t>
  </si>
  <si>
    <t>Lucrari de structura</t>
  </si>
  <si>
    <t>45223210-1</t>
  </si>
  <si>
    <t>Lucrari de structuri metalice</t>
  </si>
  <si>
    <t>45223220-4</t>
  </si>
  <si>
    <t>Lucrari de baza</t>
  </si>
  <si>
    <t>45223300-9</t>
  </si>
  <si>
    <t>Lucrari de constructii de parcari</t>
  </si>
  <si>
    <t>45223310-2</t>
  </si>
  <si>
    <t>Lucrari de constructii de parcari subterane</t>
  </si>
  <si>
    <t>45223320-5</t>
  </si>
  <si>
    <t>Lucrari de constructii de parcari de tip „park and ride”</t>
  </si>
  <si>
    <t>45223400-0</t>
  </si>
  <si>
    <t>Lucrari de constructii de statii radar</t>
  </si>
  <si>
    <t>45223500-1</t>
  </si>
  <si>
    <t>Structuri din beton armat</t>
  </si>
  <si>
    <t>45223600-2</t>
  </si>
  <si>
    <t>Lucrari de constructii de custi pentru câini</t>
  </si>
  <si>
    <t>45223700-3</t>
  </si>
  <si>
    <t>Lucrari de constructii de zone de ser vicii</t>
  </si>
  <si>
    <t>45223710-6</t>
  </si>
  <si>
    <t>Lucrari de constructii de zone de ser vicii autostradale</t>
  </si>
  <si>
    <t>45223720-9</t>
  </si>
  <si>
    <t>Lucrari de constructii de statii de benzina</t>
  </si>
  <si>
    <t>45223800-4</t>
  </si>
  <si>
    <t>Asamblare si instalare de structuri prefabricate</t>
  </si>
  <si>
    <t>45223810-7</t>
  </si>
  <si>
    <t>Constructii prefabricate</t>
  </si>
  <si>
    <t>45223820-0</t>
  </si>
  <si>
    <t>Elemente si componente prefabricate</t>
  </si>
  <si>
    <t>45223821-7</t>
  </si>
  <si>
    <t>Elemente prefabricate</t>
  </si>
  <si>
    <t>45223822-4</t>
  </si>
  <si>
    <t>Componente prefabricate</t>
  </si>
  <si>
    <t>45230000-8</t>
  </si>
  <si>
    <t>Lucrari de constructii de conducte, de linii de comunicatii si electrice, de autostrazi, de sosele, de aerodromuri si de cai ferate; lucrari de nivelare</t>
  </si>
  <si>
    <t>45231000-5</t>
  </si>
  <si>
    <t>Lucrari de constructii de conducte, de linii de comunicatii si electrice</t>
  </si>
  <si>
    <t>45231100-6</t>
  </si>
  <si>
    <t>Lucrari generale de constructii de conducte</t>
  </si>
  <si>
    <t>45231110-9</t>
  </si>
  <si>
    <t>Lucrari de pozare de conducte</t>
  </si>
  <si>
    <t>45231111-6</t>
  </si>
  <si>
    <t>Lucrari de demontare si de înlocuire a conductelor</t>
  </si>
  <si>
    <t>45231112-3</t>
  </si>
  <si>
    <t>Instalare de retea de conducte</t>
  </si>
  <si>
    <t>45231113-0</t>
  </si>
  <si>
    <t>Lucrari de înlocuire a conductelor</t>
  </si>
  <si>
    <t>45231200-7</t>
  </si>
  <si>
    <t>Lucrari de constructii de oleoducte si de gazoducte</t>
  </si>
  <si>
    <t>45231210-0</t>
  </si>
  <si>
    <t>Lucrari de constructii de oleoducte</t>
  </si>
  <si>
    <t>45231220-3</t>
  </si>
  <si>
    <t>Lucrari de constructii de gazoducte</t>
  </si>
  <si>
    <t>45231221-0</t>
  </si>
  <si>
    <t>Lucrari de constructii de conducte de alimentare cu gaz</t>
  </si>
  <si>
    <t>45231222-7</t>
  </si>
  <si>
    <t>Gazometre</t>
  </si>
  <si>
    <t>45231223-4</t>
  </si>
  <si>
    <t>Lucrari auxiliare pentru distribuirea gazului</t>
  </si>
  <si>
    <t>45231300-8</t>
  </si>
  <si>
    <t>Lucrari de constructii de conducte de apa si de canalizare a apelor reziduale la mare distanta</t>
  </si>
  <si>
    <t>45231400-9</t>
  </si>
  <si>
    <t>Lucrari de constructii de linii electrice</t>
  </si>
  <si>
    <t>45231500-0</t>
  </si>
  <si>
    <t>Lucrari de conducte de aer comprimat</t>
  </si>
  <si>
    <t>45231510-3</t>
  </si>
  <si>
    <t>Lucrari de posta pneumatica</t>
  </si>
  <si>
    <t>45231600-1</t>
  </si>
  <si>
    <t>Lucrari de constructii de linii de comunicatii</t>
  </si>
  <si>
    <t>45232000-2</t>
  </si>
  <si>
    <t>Lucrari auxiliare pentru conducte si cabluri</t>
  </si>
  <si>
    <t>45232100-3</t>
  </si>
  <si>
    <t>Lucrari auxiliare pentru conducte de apa</t>
  </si>
  <si>
    <t>45232120-9</t>
  </si>
  <si>
    <t>Lucrari de irigatie</t>
  </si>
  <si>
    <t>45232121-6</t>
  </si>
  <si>
    <t>Lucrari de constructii de conducte de irigatii</t>
  </si>
  <si>
    <t>45232130-2</t>
  </si>
  <si>
    <t>Lucrari de constructii de canalizari de ape pluviale</t>
  </si>
  <si>
    <t>45232140-5</t>
  </si>
  <si>
    <t>Lucrari de constructii de conducte de încalzire urbana</t>
  </si>
  <si>
    <t>45232141-2</t>
  </si>
  <si>
    <t>Instalatii de încalzire</t>
  </si>
  <si>
    <t>45232142-9</t>
  </si>
  <si>
    <t>Lucrari de constructii de statii de transfer termic</t>
  </si>
  <si>
    <t>45232150-8</t>
  </si>
  <si>
    <t>Lucrari pentru conducte de alimentare cu apa</t>
  </si>
  <si>
    <t>45232151-5</t>
  </si>
  <si>
    <t>Lucrari de constructii de renovare a conductelor de apa</t>
  </si>
  <si>
    <t>45232152-2</t>
  </si>
  <si>
    <t>Lucrari de constructii de statii de pompare</t>
  </si>
  <si>
    <t>45232153-9</t>
  </si>
  <si>
    <t>Lucrari de constructii de turnuri de apa</t>
  </si>
  <si>
    <t>45232154-6</t>
  </si>
  <si>
    <t>Lucrari de constructii de rezervoare ridicate de apa potabila</t>
  </si>
  <si>
    <t>45232200-4</t>
  </si>
  <si>
    <t>Lucrari auxiliare pentru linii electrice</t>
  </si>
  <si>
    <t>45232210-7</t>
  </si>
  <si>
    <t>Constructie de linii suspendate</t>
  </si>
  <si>
    <t>45232220-0</t>
  </si>
  <si>
    <t>Lucrari de constructii de posturi de transformare</t>
  </si>
  <si>
    <t>45232221-7</t>
  </si>
  <si>
    <t>Statie electrica de transformare</t>
  </si>
  <si>
    <t>45232300-5</t>
  </si>
  <si>
    <t>Lucrari de constructii de linii telefonice si de comunicatii si lucrari auxiliare</t>
  </si>
  <si>
    <t>45232310-8</t>
  </si>
  <si>
    <t>Lucrari de constructii de linii telefonice</t>
  </si>
  <si>
    <t>45232311-5</t>
  </si>
  <si>
    <t>Linii telefonice stradale pentru apeluri de urgenta</t>
  </si>
  <si>
    <t>45232320-1</t>
  </si>
  <si>
    <t>Linii de radiodifuziune prin cablu</t>
  </si>
  <si>
    <t>45232330-4</t>
  </si>
  <si>
    <t>Instalare de antene</t>
  </si>
  <si>
    <t>45232331-1</t>
  </si>
  <si>
    <t>Lucrari auxiliare de radiodifuziune</t>
  </si>
  <si>
    <t>45232332-8</t>
  </si>
  <si>
    <t>Lucrari auxiliare de telecomunicatii</t>
  </si>
  <si>
    <t>45232340-7</t>
  </si>
  <si>
    <t>Lucrari de constructii de statii de baza de telefonie mobila</t>
  </si>
  <si>
    <t>45232400-6</t>
  </si>
  <si>
    <t>Lucrari de constructii de canalizare de ape reziduale</t>
  </si>
  <si>
    <t>45232410-9</t>
  </si>
  <si>
    <t>Lucrari de asanare</t>
  </si>
  <si>
    <t>45232411-6</t>
  </si>
  <si>
    <t>Lucrari de constructii de canalizari de ape reziduale</t>
  </si>
  <si>
    <t>45232420-2</t>
  </si>
  <si>
    <t>Lucrari de constructii de statii de epurare a apelor reziduale</t>
  </si>
  <si>
    <t>45232421-9</t>
  </si>
  <si>
    <t>Statie de tratare a apelor reziduale</t>
  </si>
  <si>
    <t>45232422-6</t>
  </si>
  <si>
    <t>Statie de tratare a namolului</t>
  </si>
  <si>
    <t>45232423-3</t>
  </si>
  <si>
    <t>Lucrari de constructii de statii de pompare a apelor reziduale</t>
  </si>
  <si>
    <t>45232424-0</t>
  </si>
  <si>
    <t>Lucrari de constructii de evacuare a apelor reziduale</t>
  </si>
  <si>
    <t>45232430-5</t>
  </si>
  <si>
    <t>Statii de tratare a apei</t>
  </si>
  <si>
    <t>45232431-2</t>
  </si>
  <si>
    <t>Statii de pompare a apelor reziduale</t>
  </si>
  <si>
    <t>45232440-8</t>
  </si>
  <si>
    <t>Lucrari de constructii de conducte de ape reziduale</t>
  </si>
  <si>
    <t>45232450-1</t>
  </si>
  <si>
    <t>Lucrari de constructii de drenaje</t>
  </si>
  <si>
    <t>45232451-8</t>
  </si>
  <si>
    <t>Lucrari de drenaj si lucrari de suprafata</t>
  </si>
  <si>
    <t>45232452-5</t>
  </si>
  <si>
    <t>Lucrari de drenaj</t>
  </si>
  <si>
    <t>45232453-2</t>
  </si>
  <si>
    <t>Lucrari de constructii de canale de scurgere</t>
  </si>
  <si>
    <t>45232454-9</t>
  </si>
  <si>
    <t>Lucrari de constructii de bazine de ape pluviale</t>
  </si>
  <si>
    <t>45232460-4</t>
  </si>
  <si>
    <t>Lucrari sanitare</t>
  </si>
  <si>
    <t>45232470-7</t>
  </si>
  <si>
    <t>Statie de transfer de deseuri</t>
  </si>
  <si>
    <t>45233000-9</t>
  </si>
  <si>
    <t>Lucrari de constructii, de fundatie si de îmbracare a autostrazilor si a drumurilor</t>
  </si>
  <si>
    <t>45233100-0</t>
  </si>
  <si>
    <t>Lucrari de constructii de autostrazi si de drumuri</t>
  </si>
  <si>
    <t>45233110-3</t>
  </si>
  <si>
    <t>Lucrari de constructii de autostrazi</t>
  </si>
  <si>
    <t>45233120-6</t>
  </si>
  <si>
    <t>Lucrari de constructii de drumuri</t>
  </si>
  <si>
    <t>45233121-3</t>
  </si>
  <si>
    <t>Lucrari de constructii de drumuri principale</t>
  </si>
  <si>
    <t>45233122-0</t>
  </si>
  <si>
    <t>Lucrari de constructii de drumuri de centura</t>
  </si>
  <si>
    <t>45233123-7</t>
  </si>
  <si>
    <t>Lucrari de constructii de drumuri secundare</t>
  </si>
  <si>
    <t>45233124-4</t>
  </si>
  <si>
    <t>Lucrari de constructii de artere principale</t>
  </si>
  <si>
    <t>45233125-1</t>
  </si>
  <si>
    <t>Lucrari de constructii de bifurcatii de drumuri</t>
  </si>
  <si>
    <t>45233126-8</t>
  </si>
  <si>
    <t>Lucrari de constructii de intersectii denivelate</t>
  </si>
  <si>
    <t>45233127-5</t>
  </si>
  <si>
    <t>Lucrari de constructii de intersectii în T</t>
  </si>
  <si>
    <t>45233128-2</t>
  </si>
  <si>
    <t>Lucrari de constructii de intersectii cu sens giratoriu</t>
  </si>
  <si>
    <t>45233129-9</t>
  </si>
  <si>
    <t>Lucrari de constructii de intersectii</t>
  </si>
  <si>
    <t>45233130-9</t>
  </si>
  <si>
    <t>Lucrari de constructii de drumuri nationale</t>
  </si>
  <si>
    <t>45233131-6</t>
  </si>
  <si>
    <t>Lucrari de constructii de drumuri nationale supraînaltate</t>
  </si>
  <si>
    <t>45233139-3</t>
  </si>
  <si>
    <t>Lucrari de întretinere a drumurilor nationale</t>
  </si>
  <si>
    <t>45233140-2</t>
  </si>
  <si>
    <t>Lucrari de drumuri</t>
  </si>
  <si>
    <t>45233141-9</t>
  </si>
  <si>
    <t>Lucrari de întretinere a drumurilor</t>
  </si>
  <si>
    <t>45233142-6</t>
  </si>
  <si>
    <t>Lucrari de reparare a drumurilor</t>
  </si>
  <si>
    <t>45233144-0</t>
  </si>
  <si>
    <t>Lucrari de constructii de supratraversari</t>
  </si>
  <si>
    <t>45233150-5</t>
  </si>
  <si>
    <t>Lucrari de reducere a traficului</t>
  </si>
  <si>
    <t>45233160-8</t>
  </si>
  <si>
    <t>Drumuri si alte suprafete pietruite</t>
  </si>
  <si>
    <t>45233161-5</t>
  </si>
  <si>
    <t>Lucrari de constructii de trotuare</t>
  </si>
  <si>
    <t>45233162-2</t>
  </si>
  <si>
    <t>Lucrari de constructii de piste de biciclete</t>
  </si>
  <si>
    <t>45233200-1</t>
  </si>
  <si>
    <t>Diverse lucrari de îmbracare</t>
  </si>
  <si>
    <t>45233210-4</t>
  </si>
  <si>
    <t>Lucrari de îmbracare a autostrazilor</t>
  </si>
  <si>
    <t>45233220-7</t>
  </si>
  <si>
    <t>Lucrari de îmbracare a drumurilor</t>
  </si>
  <si>
    <t>45233221-4</t>
  </si>
  <si>
    <t>Lucrari de marcaj rutier</t>
  </si>
  <si>
    <t>45233222-1</t>
  </si>
  <si>
    <t>Lucrari de pavare si de asfaltare</t>
  </si>
  <si>
    <t>45233223-8</t>
  </si>
  <si>
    <t>Lucrari de reînnoire a îmbracamintei soselelor</t>
  </si>
  <si>
    <t>45233224-5</t>
  </si>
  <si>
    <t>Lucrari de constructii de sosele cu doua benzi pe fiecare sens de circulatie</t>
  </si>
  <si>
    <t>45233225-2</t>
  </si>
  <si>
    <t>Lucrari de constructii de sosele cu o singura banda pe fiecare sens de circulatie</t>
  </si>
  <si>
    <t>45233226-9</t>
  </si>
  <si>
    <t>Lucrari de constructii de drumuri de acces</t>
  </si>
  <si>
    <t>45233227-6</t>
  </si>
  <si>
    <t>Lucrari de constructii de bretele de circulatie</t>
  </si>
  <si>
    <t>45233228-3</t>
  </si>
  <si>
    <t>Lucrari de constructii de acoperiri superficiale</t>
  </si>
  <si>
    <t>45233229-0</t>
  </si>
  <si>
    <t>Lucrari de întretinere a acostamentelor</t>
  </si>
  <si>
    <t>45233250-6</t>
  </si>
  <si>
    <t>Lucrari de îmbracare, altele decât pentru drumuri</t>
  </si>
  <si>
    <t>45233251-3</t>
  </si>
  <si>
    <t>Lucrari de reînnoire a îmbracamintei rutiere</t>
  </si>
  <si>
    <t>45233252-0</t>
  </si>
  <si>
    <t>Lucrari de îmbracare a strazilor</t>
  </si>
  <si>
    <t>45233253-7</t>
  </si>
  <si>
    <t>Lucrari de îmbracare a trotuarelor</t>
  </si>
  <si>
    <t>45233260-9</t>
  </si>
  <si>
    <t>Lucrari de constructii de cai de acces pentru pietoni</t>
  </si>
  <si>
    <t>45233261-6</t>
  </si>
  <si>
    <t>Lucrari de constructii de supratraversari pentru pietoni</t>
  </si>
  <si>
    <t>45233262-3</t>
  </si>
  <si>
    <t>Lucrari de constructii de refugii pentru pietoni</t>
  </si>
  <si>
    <t>45233270-2</t>
  </si>
  <si>
    <t>Lucrari de marcare a zonelor de parcare</t>
  </si>
  <si>
    <t>45233280-5</t>
  </si>
  <si>
    <t>Instalare de bariere rutiere</t>
  </si>
  <si>
    <t>45233290-8</t>
  </si>
  <si>
    <t>Instalare de indicatoare rutiere</t>
  </si>
  <si>
    <t>45233291-5</t>
  </si>
  <si>
    <t>Instalare de borne</t>
  </si>
  <si>
    <t>45233292-2</t>
  </si>
  <si>
    <t>Instalare de dispozitive de securitate</t>
  </si>
  <si>
    <t>45233293-9</t>
  </si>
  <si>
    <t>Instalare de mobilier stradal</t>
  </si>
  <si>
    <t>45233294-6</t>
  </si>
  <si>
    <t>Instalare de semnalizatoare rutiere</t>
  </si>
  <si>
    <t>45233300-2</t>
  </si>
  <si>
    <t>Lucrari de fundatie pentru autostrazi, sosele, drumuri si trotuare</t>
  </si>
  <si>
    <t>45233310-5</t>
  </si>
  <si>
    <t>Lucrari de fundatie pentru autostrazi</t>
  </si>
  <si>
    <t>45233320-8</t>
  </si>
  <si>
    <t>Lucrari de fundatie pentru sosele</t>
  </si>
  <si>
    <t>45233330-1</t>
  </si>
  <si>
    <t>Lucrari de fundatie pentru drumuri</t>
  </si>
  <si>
    <t>45233340-4</t>
  </si>
  <si>
    <t>Lucrari de fundatie pentru trotuare</t>
  </si>
  <si>
    <t>45234000-6</t>
  </si>
  <si>
    <t>Lucrari de constructii de cai ferate si de sisteme de transport pe cablu</t>
  </si>
  <si>
    <t>45234100-7</t>
  </si>
  <si>
    <t>Lucrari de constructii de cai ferate</t>
  </si>
  <si>
    <t>45234110-0</t>
  </si>
  <si>
    <t>Cai ferate interurbane</t>
  </si>
  <si>
    <t>45234111-7</t>
  </si>
  <si>
    <t>Lucrari de constructii de cai ferate urbane</t>
  </si>
  <si>
    <t>45234112-4</t>
  </si>
  <si>
    <t>Lucrari de constructii de depouri feroviare</t>
  </si>
  <si>
    <t>45234113-1</t>
  </si>
  <si>
    <t>Demolare de linii de cale ferata</t>
  </si>
  <si>
    <t>45234114-8</t>
  </si>
  <si>
    <t>Lucrari de constructii de rambleuri de cale ferata</t>
  </si>
  <si>
    <t>45234115-5</t>
  </si>
  <si>
    <t>Lucrari de semnalizare feroviara</t>
  </si>
  <si>
    <t>45234116-2</t>
  </si>
  <si>
    <t>Lucrari de constructii de linii de cale ferata</t>
  </si>
  <si>
    <t>45234120-3</t>
  </si>
  <si>
    <t>Lucrari feroviare urbane</t>
  </si>
  <si>
    <t>45234121-0</t>
  </si>
  <si>
    <t>Lucrari pentru tramvai</t>
  </si>
  <si>
    <t>45234122-7</t>
  </si>
  <si>
    <t>Lucrari pentru metrou</t>
  </si>
  <si>
    <t>45234123-4</t>
  </si>
  <si>
    <t>Cale ferata partial subterana</t>
  </si>
  <si>
    <t>45234124-1</t>
  </si>
  <si>
    <t>Transport feroviar subteran de pasageri</t>
  </si>
  <si>
    <t>45234125-8</t>
  </si>
  <si>
    <t>Statie de metrou</t>
  </si>
  <si>
    <t>45234126-5</t>
  </si>
  <si>
    <t>Lucrari de constructii de linii de tramvai</t>
  </si>
  <si>
    <t>45234127-2</t>
  </si>
  <si>
    <t>Lucrari de constructii de depouri de tramvaie</t>
  </si>
  <si>
    <t>45234128-9</t>
  </si>
  <si>
    <t>Lucrari de constructii de refugii de tramvai</t>
  </si>
  <si>
    <t>45234129-6</t>
  </si>
  <si>
    <t>Lucrari de constructii de sine de cai ferate urbane</t>
  </si>
  <si>
    <t>45234130-6</t>
  </si>
  <si>
    <t>Lucrari de constructii de balasturi</t>
  </si>
  <si>
    <t>45234140-9</t>
  </si>
  <si>
    <t>Lucrari de constructii de pasaje la nivel</t>
  </si>
  <si>
    <t>45234160-5</t>
  </si>
  <si>
    <t>Lucrari de constructii de suspensii catenare</t>
  </si>
  <si>
    <t>45234170-8</t>
  </si>
  <si>
    <t>Lucrari de constructii de posturi de transformare pentru locomotive</t>
  </si>
  <si>
    <t>45234180-1</t>
  </si>
  <si>
    <t>Lucrari de constructii de ateliere feroviare</t>
  </si>
  <si>
    <t>45234181-8</t>
  </si>
  <si>
    <t>Lucrari de constructii de posturi de sectionare</t>
  </si>
  <si>
    <t>45234200-8</t>
  </si>
  <si>
    <t>Sisteme de transport pe cablu</t>
  </si>
  <si>
    <t>45234210-1</t>
  </si>
  <si>
    <t>Sisteme de transport pe cablu cu cabine</t>
  </si>
  <si>
    <t>45234220-4</t>
  </si>
  <si>
    <t>Lucrari de constructii de teleschi</t>
  </si>
  <si>
    <t>45234230-7</t>
  </si>
  <si>
    <t>Lucrari de constructii de telescaun</t>
  </si>
  <si>
    <t>45234240-0</t>
  </si>
  <si>
    <t>Sistem feroviar funicular</t>
  </si>
  <si>
    <t>45234250-3</t>
  </si>
  <si>
    <t>Lucrari de constructii de teleferice</t>
  </si>
  <si>
    <t>45235000-3</t>
  </si>
  <si>
    <t>Lucrari de constructii de aerodromuri, piste de decolare si de aterizare si suprafete de manevrare</t>
  </si>
  <si>
    <t>45235100-4</t>
  </si>
  <si>
    <t>Lucrari de constructii de aeroporturi</t>
  </si>
  <si>
    <t>45235110-7</t>
  </si>
  <si>
    <t>Lucrari de constructii de aerodromuri</t>
  </si>
  <si>
    <t>45235111-4</t>
  </si>
  <si>
    <t>Lucrari de pavare de aerodromuri</t>
  </si>
  <si>
    <t>45235200-5</t>
  </si>
  <si>
    <t>Lucrari de constructii de piste de decolare si de aterizare</t>
  </si>
  <si>
    <t>45235210-8</t>
  </si>
  <si>
    <t>Reînnoirea îmbracamintei pistei de decolare si de aterizare</t>
  </si>
  <si>
    <t>45235300-6</t>
  </si>
  <si>
    <t>Lucrari de constructii de suprafete de manevrare a aeronavelor</t>
  </si>
  <si>
    <t>45235310-9</t>
  </si>
  <si>
    <t>Lucrari de constructii de piste de rulare</t>
  </si>
  <si>
    <t>45235311-6</t>
  </si>
  <si>
    <t>Lucrari de pavare de piste de rulare</t>
  </si>
  <si>
    <t>45235320-2</t>
  </si>
  <si>
    <t>Lucrari de constructii de zone de stationare a aeronavelor</t>
  </si>
  <si>
    <t>45236000-0</t>
  </si>
  <si>
    <t>Lucrari de nivelare</t>
  </si>
  <si>
    <t>45236100-1</t>
  </si>
  <si>
    <t>Lucrari de nivelare pentru diverse activitati sportive</t>
  </si>
  <si>
    <t>45236110-4</t>
  </si>
  <si>
    <t>Lucrari de nivelare a terenurilor de sport</t>
  </si>
  <si>
    <t>45236111-1</t>
  </si>
  <si>
    <t>Lucrari de nivelare a terenurilor de golf</t>
  </si>
  <si>
    <t>45236112-8</t>
  </si>
  <si>
    <t>Lucrari de nivelare a terenurilor de tenis</t>
  </si>
  <si>
    <t>45236113-5</t>
  </si>
  <si>
    <t>Lucrari de nivelare a hipodromurilor</t>
  </si>
  <si>
    <t>45236114-2</t>
  </si>
  <si>
    <t>Lucrari de nivelare a pistelor de atletism</t>
  </si>
  <si>
    <t>45236119-7</t>
  </si>
  <si>
    <t>Lucrari de reparare a terenurilor de sport</t>
  </si>
  <si>
    <t>45236200-2</t>
  </si>
  <si>
    <t>Lucrari de nivelare a instalatiilor de recreere</t>
  </si>
  <si>
    <t>45236210-5</t>
  </si>
  <si>
    <t>Lucrari de nivelare a terenurilor de joaca pentru copii</t>
  </si>
  <si>
    <t>45236220-8</t>
  </si>
  <si>
    <t>Lucrari de nivelare a gradinilor zoologice</t>
  </si>
  <si>
    <t>45236230-1</t>
  </si>
  <si>
    <t>Lucrari de nivelare a gradinilor</t>
  </si>
  <si>
    <t>45236250-7</t>
  </si>
  <si>
    <t>Lucrari de nivelare a parcurilor</t>
  </si>
  <si>
    <t>45236290-9</t>
  </si>
  <si>
    <t>Lucrari de reparare a spatiilor de recreere</t>
  </si>
  <si>
    <t>45236300-3</t>
  </si>
  <si>
    <t>Lucrari de nivelare a cimitirelor</t>
  </si>
  <si>
    <t>45237000-7</t>
  </si>
  <si>
    <t>Lucrari de constructii de scene</t>
  </si>
  <si>
    <t>45240000-1</t>
  </si>
  <si>
    <t>Lucrari de constructii de lucrari hidraulice</t>
  </si>
  <si>
    <t>45241000-8</t>
  </si>
  <si>
    <t>Lucrari de constructii de porturi</t>
  </si>
  <si>
    <t>45241100-9</t>
  </si>
  <si>
    <t>Lucrari de constructii de chei</t>
  </si>
  <si>
    <t>45241200-0</t>
  </si>
  <si>
    <t>Lucrari de constructii in situ de terminale marine</t>
  </si>
  <si>
    <t>45241300-1</t>
  </si>
  <si>
    <t>Lucrari de constructii de diguri</t>
  </si>
  <si>
    <t>45241400-2</t>
  </si>
  <si>
    <t>Lucrari de constructii de docuri</t>
  </si>
  <si>
    <t>45241500-3</t>
  </si>
  <si>
    <t>Lucrari de constructii de pontoane</t>
  </si>
  <si>
    <t>45241600-4</t>
  </si>
  <si>
    <t>Instalatie de echipament de iluminare portuara</t>
  </si>
  <si>
    <t>45242000-5</t>
  </si>
  <si>
    <t>Lucrari de constructii de complexe de recreere nautica</t>
  </si>
  <si>
    <t>45242100-6</t>
  </si>
  <si>
    <t>Lucrari de constructii de complexe de sporturi nautice</t>
  </si>
  <si>
    <t>45242110-9</t>
  </si>
  <si>
    <t>Lucrari de constructii de rampe de lansare la apa</t>
  </si>
  <si>
    <t>45242200-7</t>
  </si>
  <si>
    <t>Lucrari de constructii de porturi de ambarcatiuni</t>
  </si>
  <si>
    <t>45242210-0</t>
  </si>
  <si>
    <t>Lucrari de constructii de porturi de iahturi</t>
  </si>
  <si>
    <t>45243000-2</t>
  </si>
  <si>
    <t>Lucrari de aparare de coasta</t>
  </si>
  <si>
    <t>45243100-3</t>
  </si>
  <si>
    <t>Lucrari de protectie a falezelor</t>
  </si>
  <si>
    <t>45243110-6</t>
  </si>
  <si>
    <t>Lucrari de consolidare a falezelor</t>
  </si>
  <si>
    <t>45243200-4</t>
  </si>
  <si>
    <t>Lucrari de constructii de diguri sparge-val</t>
  </si>
  <si>
    <t>45243300-5</t>
  </si>
  <si>
    <t>Lucrari de constructii de pereti de protectie a malurilor</t>
  </si>
  <si>
    <t>45243400-6</t>
  </si>
  <si>
    <t>Lucrari de consolidare a plajelor</t>
  </si>
  <si>
    <t>45243500-7</t>
  </si>
  <si>
    <t>Lucrari de constructii de lucrari de aparare maritima</t>
  </si>
  <si>
    <t>45243510-0</t>
  </si>
  <si>
    <t>Diguri de aparare</t>
  </si>
  <si>
    <t>45243600-8</t>
  </si>
  <si>
    <t>Lucrari de constructii de pereti de chei</t>
  </si>
  <si>
    <t>45244000-9</t>
  </si>
  <si>
    <t>Lucrari de constructii maritime</t>
  </si>
  <si>
    <t>45244100-0</t>
  </si>
  <si>
    <t>Instalatii maritime</t>
  </si>
  <si>
    <t>45244200-1</t>
  </si>
  <si>
    <t>Jetele</t>
  </si>
  <si>
    <t>45245000-6</t>
  </si>
  <si>
    <t>Lucrari de dragare si de pompare pentru instalatiile de tratare a apelor</t>
  </si>
  <si>
    <t>45246000-3</t>
  </si>
  <si>
    <t>Lucrari de regularizare a cursurilor de apa si a viiturilor</t>
  </si>
  <si>
    <t>45246100-4</t>
  </si>
  <si>
    <t>Constructie de pereti de cursuri de apa</t>
  </si>
  <si>
    <t>45246200-5</t>
  </si>
  <si>
    <t>Lucrari de protectie a malurilor</t>
  </si>
  <si>
    <t>45246400-7</t>
  </si>
  <si>
    <t>Lucrari de prevenire a inundatiilor</t>
  </si>
  <si>
    <t>45246410-0</t>
  </si>
  <si>
    <t>Lucrari de întretinere a digurilor de protectie împotriva inundatiilor</t>
  </si>
  <si>
    <t>45246500-8</t>
  </si>
  <si>
    <t>Lucrari de constructii de promenade</t>
  </si>
  <si>
    <t>45246510-1</t>
  </si>
  <si>
    <t>Lucrari de constructii de pasarele de lemn</t>
  </si>
  <si>
    <t>45247000-0</t>
  </si>
  <si>
    <t>Lucrari de constructii de baraje, canale, canale de irigatie si apeducte</t>
  </si>
  <si>
    <t>45247100-1</t>
  </si>
  <si>
    <t>Lucrari de constructii de cai navigabile</t>
  </si>
  <si>
    <t>45247110-4</t>
  </si>
  <si>
    <t>Constructie de canale</t>
  </si>
  <si>
    <t>45247111-1</t>
  </si>
  <si>
    <t>Lucrari de constructii de canale de irigatii</t>
  </si>
  <si>
    <t>45247112-8</t>
  </si>
  <si>
    <t>Lucrari de constructii de canale de drenaj</t>
  </si>
  <si>
    <t>45247120-7</t>
  </si>
  <si>
    <t>Cai navigabile, altele decât canale</t>
  </si>
  <si>
    <t>45247130-0</t>
  </si>
  <si>
    <t>Lucrari de constructii de apeducte</t>
  </si>
  <si>
    <t>45247200-2</t>
  </si>
  <si>
    <t>Lucrari de constructii de baraje si de structuri fixe similare</t>
  </si>
  <si>
    <t>45247210-5</t>
  </si>
  <si>
    <t>Lucrari de constructii de baraje</t>
  </si>
  <si>
    <t>45247211-2</t>
  </si>
  <si>
    <t>Lucrari de constructii de pereti de baraj</t>
  </si>
  <si>
    <t>45247212-9</t>
  </si>
  <si>
    <t>Lucrari de consolidare a barajelor</t>
  </si>
  <si>
    <t>45247220-8</t>
  </si>
  <si>
    <t>Lucrari de constructii de deversoare</t>
  </si>
  <si>
    <t>45247230-1</t>
  </si>
  <si>
    <t>Lucrari de constructii de stavilare</t>
  </si>
  <si>
    <t>45247240-4</t>
  </si>
  <si>
    <t>Lucrari de constructii de baraje statice</t>
  </si>
  <si>
    <t>45247270-3</t>
  </si>
  <si>
    <t>Lucrari de constructii de rezervoare</t>
  </si>
  <si>
    <t>45248000-7</t>
  </si>
  <si>
    <t>Lucrari de constructii de structuri hidromecanice</t>
  </si>
  <si>
    <t>45248100-8</t>
  </si>
  <si>
    <t>Lucrari de constructii de ecluze de canal</t>
  </si>
  <si>
    <t>45248200-9</t>
  </si>
  <si>
    <t>Lucrari de constructii de docuri uscate</t>
  </si>
  <si>
    <t>45248300-0</t>
  </si>
  <si>
    <t>Lucrari de constructii de docuri plutitoare</t>
  </si>
  <si>
    <t>45248400-1</t>
  </si>
  <si>
    <t>Lucrari de constructii de debarcadere</t>
  </si>
  <si>
    <t>45248500-2</t>
  </si>
  <si>
    <t>Lucrari de constructii de baraje mobile</t>
  </si>
  <si>
    <t>45250000-4</t>
  </si>
  <si>
    <t>Lucrari de constructii de uzine, de exploatari miniere si de uzine de fabricatie si de constructii pentru industria petrolului si a gazului</t>
  </si>
  <si>
    <t>45251000-1</t>
  </si>
  <si>
    <t>Lucrari de constructii de centrale electrice si de centrale termice</t>
  </si>
  <si>
    <t>45251100-2</t>
  </si>
  <si>
    <t>Lucrari de constructii de centrale electrice</t>
  </si>
  <si>
    <t>45251110-5</t>
  </si>
  <si>
    <t>Lucrari de constructii de centrale nucleare</t>
  </si>
  <si>
    <t>45251111-2</t>
  </si>
  <si>
    <t>Lucrari de constructii de reactor nuclear</t>
  </si>
  <si>
    <t>45251120-8</t>
  </si>
  <si>
    <t>Lucrari de constructii de hidrocentrale</t>
  </si>
  <si>
    <t>45251140-4</t>
  </si>
  <si>
    <t>Lucrari de constructii de centrale termoelectr ice</t>
  </si>
  <si>
    <t>45251141-1</t>
  </si>
  <si>
    <t>Lucrari de constructii de centrale electrice geotermale</t>
  </si>
  <si>
    <t>45251142-8</t>
  </si>
  <si>
    <t>Lucrari de constructii de centrale electrice pe baza de lemn</t>
  </si>
  <si>
    <t>45251143-5</t>
  </si>
  <si>
    <t>Lucrari de constructii de uzine generatoare de aer comprimat</t>
  </si>
  <si>
    <t>45251150-7</t>
  </si>
  <si>
    <t>Lucrari de constructii de turn de racire</t>
  </si>
  <si>
    <t>45251160-0</t>
  </si>
  <si>
    <t>Instalatii cu energie eoliana</t>
  </si>
  <si>
    <t>45251200-3</t>
  </si>
  <si>
    <t>Lucrari de constructii de centrale termice</t>
  </si>
  <si>
    <t>45251220-9</t>
  </si>
  <si>
    <t>Lucrari de constructii de centrale de cogenerare</t>
  </si>
  <si>
    <t>45251230-2</t>
  </si>
  <si>
    <t>Lucrari de constructii de centrale generatoare de aburi</t>
  </si>
  <si>
    <t>45251240-5</t>
  </si>
  <si>
    <t>Lucrari de constructii de centrale generatoare de energie alimentata cu biogaz</t>
  </si>
  <si>
    <t>45251250-8</t>
  </si>
  <si>
    <t>Lucrari de constructii de centrale termice urbane</t>
  </si>
  <si>
    <t>45252000-8</t>
  </si>
  <si>
    <t>Lucrari de constructii de statii de tratare a apelor reziduale, de statii de epurare si de statii de incinerare a deseurilor menajere</t>
  </si>
  <si>
    <t>45252100-9</t>
  </si>
  <si>
    <t>Lucrari de constructii de statii de epurare</t>
  </si>
  <si>
    <t>45252110-2</t>
  </si>
  <si>
    <t>Lucrari de constructii de centrale mobile</t>
  </si>
  <si>
    <t>45252120-5</t>
  </si>
  <si>
    <t>Lucrari de constructii de instalatii de tratare a apelor</t>
  </si>
  <si>
    <t>45252121-2</t>
  </si>
  <si>
    <t>Instalatii de sedimentare</t>
  </si>
  <si>
    <t>45252122-9</t>
  </si>
  <si>
    <t>Bazine de fermentare pentru ape reziduale</t>
  </si>
  <si>
    <t>45252123-6</t>
  </si>
  <si>
    <t>Instalatii de sortare</t>
  </si>
  <si>
    <t>45252124-3</t>
  </si>
  <si>
    <t>Lucrari de dragare si de pompare</t>
  </si>
  <si>
    <t>45252125-0</t>
  </si>
  <si>
    <t>Lucrari de anrocament</t>
  </si>
  <si>
    <t>45252126-7</t>
  </si>
  <si>
    <t>Lucrari de constructii de statii de tratare a apei potabile</t>
  </si>
  <si>
    <t>45252127-4</t>
  </si>
  <si>
    <t>Lucrari de constructii de statii de tratare a apelor reziduale</t>
  </si>
  <si>
    <t>45252130-8</t>
  </si>
  <si>
    <t>Echipament pentru statii de epurare a deversarilor din canalizari</t>
  </si>
  <si>
    <t>45252140-1</t>
  </si>
  <si>
    <t>Lucrari de constructii de statii de deshidratare a namolului</t>
  </si>
  <si>
    <t>45252150-4</t>
  </si>
  <si>
    <t>Lucrari de constructii de statii de manipulare a carbunelui</t>
  </si>
  <si>
    <t>45252200-0</t>
  </si>
  <si>
    <t>Echipament pentru instalatii de purificare</t>
  </si>
  <si>
    <t>45252210-3</t>
  </si>
  <si>
    <t>Lucrari de constructii de statii de purificare a apei</t>
  </si>
  <si>
    <t>45252300-1</t>
  </si>
  <si>
    <t>Lucrari de constructii de statii de incinerare a deseurilor menajere</t>
  </si>
  <si>
    <t>45253000-5</t>
  </si>
  <si>
    <t>Lucrari de constructii de statii de prelucrare chimica</t>
  </si>
  <si>
    <t>45253100-6</t>
  </si>
  <si>
    <t>Lucrari de constructii de statii de demineralizare</t>
  </si>
  <si>
    <t>45253200-7</t>
  </si>
  <si>
    <t>Lucrari de constructii de statii de desulfurare</t>
  </si>
  <si>
    <t>45253300-8</t>
  </si>
  <si>
    <t>Lucrari de constructii de statii de distilare sau de corectare</t>
  </si>
  <si>
    <t>45253310-1</t>
  </si>
  <si>
    <t>Lucrari de constructii de instalatii de distilare a apei</t>
  </si>
  <si>
    <t>45253320-4</t>
  </si>
  <si>
    <t>Lucrari de constructii de instalatii de distilare a alcoolului</t>
  </si>
  <si>
    <t>45253400-9</t>
  </si>
  <si>
    <t>Lucrari de constructii de uzine petrochimice</t>
  </si>
  <si>
    <t>45253500-0</t>
  </si>
  <si>
    <t>Lucrari de constructii de fabrici de medicamente</t>
  </si>
  <si>
    <t>45253600-1</t>
  </si>
  <si>
    <t>Lucrari de constructii de instalatii de deionizare</t>
  </si>
  <si>
    <t>45253700-2</t>
  </si>
  <si>
    <t>Lucrari de constructii de instalatii de digestie</t>
  </si>
  <si>
    <t>45253800-3</t>
  </si>
  <si>
    <t>Lucrari de constructii de statii de compostare</t>
  </si>
  <si>
    <t>45254000-2</t>
  </si>
  <si>
    <t>Lucrari de constructii pentru sectoarele extractiv si manufacturier</t>
  </si>
  <si>
    <t>45254100-3</t>
  </si>
  <si>
    <t>Lucrari de constructii de exploatari miniere</t>
  </si>
  <si>
    <t>45254110-6</t>
  </si>
  <si>
    <t>Lucrari de constructii de guri de puturi</t>
  </si>
  <si>
    <t>45254200-4</t>
  </si>
  <si>
    <t>Lucrari de constructii de uzine de productie</t>
  </si>
  <si>
    <t>45255000-9</t>
  </si>
  <si>
    <t>Lucrari de constructii pentru industria petrolului si a gazului</t>
  </si>
  <si>
    <t>45255100-0</t>
  </si>
  <si>
    <t>Lucrari de constructii pentru platforme de productie</t>
  </si>
  <si>
    <t>45255110-3</t>
  </si>
  <si>
    <t>Lucrari de constructii de puturi de extractie</t>
  </si>
  <si>
    <t>45255120-6</t>
  </si>
  <si>
    <t>Lucrari de constructii de instalatii pentru platforme</t>
  </si>
  <si>
    <t>45255121-3</t>
  </si>
  <si>
    <t>Lucrari de constructii de instalatii de suprafata</t>
  </si>
  <si>
    <t>45255200-1</t>
  </si>
  <si>
    <t>Lucrari de constructii de rafinarii de petrol</t>
  </si>
  <si>
    <t>45255210-4</t>
  </si>
  <si>
    <t>Lucrari de constructii de terminale petroliere</t>
  </si>
  <si>
    <t>45255300-2</t>
  </si>
  <si>
    <t>Lucrari de constructii de terminale de gaz</t>
  </si>
  <si>
    <t>45255400-3</t>
  </si>
  <si>
    <t>Lucrari de montaj</t>
  </si>
  <si>
    <t>45255410-6</t>
  </si>
  <si>
    <t>Lucrari de montaj în larg</t>
  </si>
  <si>
    <t>45255420-9</t>
  </si>
  <si>
    <t>Lucrari de montaj pe uscat</t>
  </si>
  <si>
    <t>45255430-2</t>
  </si>
  <si>
    <t>Demolare de platforme petroliere</t>
  </si>
  <si>
    <t>45255500-4</t>
  </si>
  <si>
    <t>Lucrari de foraj si de explorare</t>
  </si>
  <si>
    <t>45255600-5</t>
  </si>
  <si>
    <t>Tuburi în spirala pentru puturi sub presiune</t>
  </si>
  <si>
    <t>45255700-6</t>
  </si>
  <si>
    <t>Lucrari de constructii de statii de gazeificare a carbunelui</t>
  </si>
  <si>
    <t>45255800-7</t>
  </si>
  <si>
    <t>Lucrari de constructii de unitati producatoare de gaz</t>
  </si>
  <si>
    <t>45259000-7</t>
  </si>
  <si>
    <t>Reparare si întretinere a echipamentelor</t>
  </si>
  <si>
    <t>45259100-8</t>
  </si>
  <si>
    <t>Reparare si întretinere a statiilor de epurare</t>
  </si>
  <si>
    <t>45259200-9</t>
  </si>
  <si>
    <t>Reparare si întretinere a statiilor de purificare</t>
  </si>
  <si>
    <t>45259300-0</t>
  </si>
  <si>
    <t>Reparare si întretinere a centralelor termice</t>
  </si>
  <si>
    <t>45259900-6</t>
  </si>
  <si>
    <t>Modernizare a statiilor</t>
  </si>
  <si>
    <t>45260000-7</t>
  </si>
  <si>
    <t>Lucrari de acoperire si alte lucrari speciale de constructii</t>
  </si>
  <si>
    <t>45261000-4</t>
  </si>
  <si>
    <t>Lucrari de sarpanta si de învelitori si lucrari conexe</t>
  </si>
  <si>
    <t>45261100-5</t>
  </si>
  <si>
    <t>Lucrari de sarpanta</t>
  </si>
  <si>
    <t>45261200-6</t>
  </si>
  <si>
    <t>Lucrari de acoperire si de vopsire a învelitorii acoperisului</t>
  </si>
  <si>
    <t>45261210-9</t>
  </si>
  <si>
    <t>Lucrari la învelitoarea acoperisului</t>
  </si>
  <si>
    <t>45261211-6</t>
  </si>
  <si>
    <t>Lucrari de acoperire cu tigla</t>
  </si>
  <si>
    <t>45261212-3</t>
  </si>
  <si>
    <t>Lucrari de acoperire cu placi de ardezie</t>
  </si>
  <si>
    <t>45261213-0</t>
  </si>
  <si>
    <t>Lucrari de acoperire cu placi metalice</t>
  </si>
  <si>
    <t>45261214-7</t>
  </si>
  <si>
    <t>Lucrari de acoperire cu sindrile bituminoase</t>
  </si>
  <si>
    <t>45261215-4</t>
  </si>
  <si>
    <t>Lucrari de acoperire cu panouri solare</t>
  </si>
  <si>
    <t>45261220-2</t>
  </si>
  <si>
    <t>Lucrari de vopsire a învelitorii acoperisului si alte lucrari de acoperire</t>
  </si>
  <si>
    <t>45261221-9</t>
  </si>
  <si>
    <t>Lucrari de vopsire a acoperisului</t>
  </si>
  <si>
    <t>45261222-6</t>
  </si>
  <si>
    <t>Lucrari de acoperire cu ciment</t>
  </si>
  <si>
    <t>45261300-7</t>
  </si>
  <si>
    <t>Lucrari de hidroizolare si de instalare de burlane</t>
  </si>
  <si>
    <t>45261310-0</t>
  </si>
  <si>
    <t>Lucrari de hidroizolare</t>
  </si>
  <si>
    <t>45261320-3</t>
  </si>
  <si>
    <t>Lucrari de instalare de burlane</t>
  </si>
  <si>
    <t>45261400-8</t>
  </si>
  <si>
    <t>Lucrari de captusire</t>
  </si>
  <si>
    <t>45261410-1</t>
  </si>
  <si>
    <t>Lucrari de izolare a acoperisului</t>
  </si>
  <si>
    <t>45261420-4</t>
  </si>
  <si>
    <t>Lucrari de impermeabilizare</t>
  </si>
  <si>
    <t>45261900-3</t>
  </si>
  <si>
    <t>Lucrari de reparare si de întretinere de acoperisuri</t>
  </si>
  <si>
    <t>45261910-6</t>
  </si>
  <si>
    <t>Reparare de acoperisuri</t>
  </si>
  <si>
    <t>45261920-9</t>
  </si>
  <si>
    <t>Lucrari de întretinere de acoperisuri</t>
  </si>
  <si>
    <t>45262000-1</t>
  </si>
  <si>
    <t>Lucrari speciale de constructii, altele decât lucrarile de acoperire</t>
  </si>
  <si>
    <t>45262100-2</t>
  </si>
  <si>
    <t>Lucrari de instalare de esafodaje</t>
  </si>
  <si>
    <t>45262110-5</t>
  </si>
  <si>
    <t>Lucrari de demontare de esafodaje</t>
  </si>
  <si>
    <t>45262120-8</t>
  </si>
  <si>
    <t>Lucrari de montare de esafodaje</t>
  </si>
  <si>
    <t>45262200-3</t>
  </si>
  <si>
    <t>Lucrari de fundatie si de forare de puturi de apa</t>
  </si>
  <si>
    <t>45262210-6</t>
  </si>
  <si>
    <t>Lucrari de fundatie</t>
  </si>
  <si>
    <t>45262211-3</t>
  </si>
  <si>
    <t>Instalare de piloti</t>
  </si>
  <si>
    <t>45262212-0</t>
  </si>
  <si>
    <t>Lucrari de consolidare a gropilor de fundatie</t>
  </si>
  <si>
    <t>45262213-7</t>
  </si>
  <si>
    <t>Sistem de executie a peretilor mulati</t>
  </si>
  <si>
    <t>45262220-9</t>
  </si>
  <si>
    <t>Forare de puturi de apa</t>
  </si>
  <si>
    <t>45262300-4</t>
  </si>
  <si>
    <t>Lucrari de betonare</t>
  </si>
  <si>
    <t>45262310-7</t>
  </si>
  <si>
    <t>Lucrari de turnare a betonului armat</t>
  </si>
  <si>
    <t>45262311-4</t>
  </si>
  <si>
    <t>Lucrari de structura de baza din beton</t>
  </si>
  <si>
    <t>45262320-0</t>
  </si>
  <si>
    <t>Nivelari</t>
  </si>
  <si>
    <t>45262321-7</t>
  </si>
  <si>
    <t>Lucrari de sapa</t>
  </si>
  <si>
    <t>45262330-3</t>
  </si>
  <si>
    <t>Lucrari de reparare a structurilor din beton</t>
  </si>
  <si>
    <t>45262340-6</t>
  </si>
  <si>
    <t>Lucrari de injectare cu ciment</t>
  </si>
  <si>
    <t>45262350-9</t>
  </si>
  <si>
    <t>Lucrari de structura din beton nearmat</t>
  </si>
  <si>
    <t>45262360-2</t>
  </si>
  <si>
    <t>Lucrari de cimentare</t>
  </si>
  <si>
    <t>45262370-5</t>
  </si>
  <si>
    <t>Lucrari de acoperire cu beton</t>
  </si>
  <si>
    <t>45262400-5</t>
  </si>
  <si>
    <t>Lucrari de asamblare a structurilor metalice</t>
  </si>
  <si>
    <t>45262410-8</t>
  </si>
  <si>
    <t>Lucrari de asamblare a structurilor metalice pentru constructii</t>
  </si>
  <si>
    <t>45262420-1</t>
  </si>
  <si>
    <t>Lucrari de asamblare a structurilor metalice pentru structuri</t>
  </si>
  <si>
    <t>45262421-8</t>
  </si>
  <si>
    <t>Lucrari de amarare în larg</t>
  </si>
  <si>
    <t>45262422-5</t>
  </si>
  <si>
    <t>Lucrari de foraj submarin</t>
  </si>
  <si>
    <t>45262423-2</t>
  </si>
  <si>
    <t>Lucrari de fabricare de punti</t>
  </si>
  <si>
    <t>45262424-9</t>
  </si>
  <si>
    <t>Lucrari de constructii de module marine</t>
  </si>
  <si>
    <t>45262425-6</t>
  </si>
  <si>
    <t>Lucrari de fabricare de izolatii</t>
  </si>
  <si>
    <t>45262426-3</t>
  </si>
  <si>
    <t>Lucrari de fabricare de piloti</t>
  </si>
  <si>
    <t>45262500-6</t>
  </si>
  <si>
    <t>Lucrari de zidarie si de zidire</t>
  </si>
  <si>
    <t>45262510-9</t>
  </si>
  <si>
    <t>Zidarie de piatra</t>
  </si>
  <si>
    <t>45262511-6</t>
  </si>
  <si>
    <t>Fasonare de pietre</t>
  </si>
  <si>
    <t>45262512-3</t>
  </si>
  <si>
    <t>Zidarie de piatra de constructii</t>
  </si>
  <si>
    <t>45262520-2</t>
  </si>
  <si>
    <t>Lucrari de zidire</t>
  </si>
  <si>
    <t>45262521-9</t>
  </si>
  <si>
    <t>Zidarie de fatada</t>
  </si>
  <si>
    <t>45262522-6</t>
  </si>
  <si>
    <t>Lucrari de zidarie</t>
  </si>
  <si>
    <t>45262600-7</t>
  </si>
  <si>
    <t>Diverse lucrari specializate de constructii</t>
  </si>
  <si>
    <t>45262610-0</t>
  </si>
  <si>
    <t>Cosuri industriale</t>
  </si>
  <si>
    <t>45262620-3</t>
  </si>
  <si>
    <t>Pereti de sustinere</t>
  </si>
  <si>
    <t>45262630-6</t>
  </si>
  <si>
    <t>Constructie de furnale</t>
  </si>
  <si>
    <t>45262640-9</t>
  </si>
  <si>
    <t>Lucrari de ameliorare a mediului</t>
  </si>
  <si>
    <t>45262650-2</t>
  </si>
  <si>
    <t>Lucrari de acoperire metalica</t>
  </si>
  <si>
    <t>45262660-5</t>
  </si>
  <si>
    <t>Lucrari de înlaturare a azbestului</t>
  </si>
  <si>
    <t>45262670-8</t>
  </si>
  <si>
    <t>Prelucrare a metalelor</t>
  </si>
  <si>
    <t>45262680-1</t>
  </si>
  <si>
    <t>Sudare</t>
  </si>
  <si>
    <t>45262690-4</t>
  </si>
  <si>
    <t>Renovare a cladirilor degradate</t>
  </si>
  <si>
    <t>45262700-8</t>
  </si>
  <si>
    <t>Lucrari de modificare a cladirilor</t>
  </si>
  <si>
    <t>45262710-1</t>
  </si>
  <si>
    <t>Lucrari de întretinere a frescelor</t>
  </si>
  <si>
    <t>45262800-9</t>
  </si>
  <si>
    <t>Lucrari de extindere a cladirilor</t>
  </si>
  <si>
    <t>45262900-0</t>
  </si>
  <si>
    <t>Lucrari pentru balcoane</t>
  </si>
  <si>
    <t>45300000-0</t>
  </si>
  <si>
    <t>Lucrari de instalatii pentru cladiri</t>
  </si>
  <si>
    <t>45310000-3</t>
  </si>
  <si>
    <t>Lucrari de instalatii electrice</t>
  </si>
  <si>
    <t>45311000-0</t>
  </si>
  <si>
    <t>Lucrari de cablare si conexiuni electrice</t>
  </si>
  <si>
    <t>45311100-1</t>
  </si>
  <si>
    <t>Lucrari de cablare electrica</t>
  </si>
  <si>
    <t>45311200-2</t>
  </si>
  <si>
    <t>Lucrari de conexiuni electrice</t>
  </si>
  <si>
    <t>45312000-7</t>
  </si>
  <si>
    <t>Lucrari de instalare de sisteme de alarma si de antene</t>
  </si>
  <si>
    <t>45312100-8</t>
  </si>
  <si>
    <t>Lucrari de instalare de sisteme de alarma împotriva incendiilor</t>
  </si>
  <si>
    <t>45312200-9</t>
  </si>
  <si>
    <t>Lucrari de instalare de sisteme de alarma antiefractie</t>
  </si>
  <si>
    <t>45312300-0</t>
  </si>
  <si>
    <t>Lucrari de instalare de antene</t>
  </si>
  <si>
    <t>45312310-3</t>
  </si>
  <si>
    <t>Lucrari de protectie împotriva fulgerelor</t>
  </si>
  <si>
    <t>45312311-0</t>
  </si>
  <si>
    <t>Instalare de paratrasnete</t>
  </si>
  <si>
    <t>45312320-6</t>
  </si>
  <si>
    <t>Lucrari de instalare de antene de televiziune</t>
  </si>
  <si>
    <t>45312330-9</t>
  </si>
  <si>
    <t>Lucrari de instalare de antene radio</t>
  </si>
  <si>
    <t>45313000-4</t>
  </si>
  <si>
    <t>Lucrari de instalare de ascensoare si de scari rulante</t>
  </si>
  <si>
    <t>45313100-5</t>
  </si>
  <si>
    <t>Lucrari de instalare de ascensoare</t>
  </si>
  <si>
    <t>45313200-6</t>
  </si>
  <si>
    <t>Lucrari de instalare de scari rulante</t>
  </si>
  <si>
    <t>45313210-9</t>
  </si>
  <si>
    <t>Lucrari de instalare de trotuare rulante</t>
  </si>
  <si>
    <t>45314000-1</t>
  </si>
  <si>
    <t>Instalare de echipament de telecomunicatii</t>
  </si>
  <si>
    <t>45314100-2</t>
  </si>
  <si>
    <t>Instalare de centrale telefonice</t>
  </si>
  <si>
    <t>45314120-8</t>
  </si>
  <si>
    <t>Instalare de comutatoare telefonice standard</t>
  </si>
  <si>
    <t>45314200-3</t>
  </si>
  <si>
    <t>Instalare de linii telefonice</t>
  </si>
  <si>
    <t>45314300-4</t>
  </si>
  <si>
    <t>Instalare de infrastructuri de cabluri</t>
  </si>
  <si>
    <t>45314310-7</t>
  </si>
  <si>
    <t>Instalare de cabluri</t>
  </si>
  <si>
    <t>45314320-0</t>
  </si>
  <si>
    <t>Instalare de cabluri de retele informatice</t>
  </si>
  <si>
    <t>45315000-8</t>
  </si>
  <si>
    <t>Lucrari de instalare de echipamente de încalzire si de alte echipamente electrice pentru cladiri</t>
  </si>
  <si>
    <t>45315100-9</t>
  </si>
  <si>
    <t>Instalatii electrotehnice</t>
  </si>
  <si>
    <t>45315200-0</t>
  </si>
  <si>
    <t>Lucrari pentru turbine</t>
  </si>
  <si>
    <t>45315300-1</t>
  </si>
  <si>
    <t>Instalatii de distributie de energie electrica</t>
  </si>
  <si>
    <t>45315400-2</t>
  </si>
  <si>
    <t>Instalatii de înalta tensiune</t>
  </si>
  <si>
    <t>45315500-3</t>
  </si>
  <si>
    <t>Instalatii de tensiune medie</t>
  </si>
  <si>
    <t>45315600-4</t>
  </si>
  <si>
    <t>Instalatii de joasa tensiune</t>
  </si>
  <si>
    <t>45315700-5</t>
  </si>
  <si>
    <t>Lucrari de instalare de statie de comutare</t>
  </si>
  <si>
    <t>45316000-5</t>
  </si>
  <si>
    <t>Lucrari de instalare de sisteme de iluminare si de semnalizare</t>
  </si>
  <si>
    <t>45316100-6</t>
  </si>
  <si>
    <t>Instalare de echipament de iluminare exterioara</t>
  </si>
  <si>
    <t>45316110-9</t>
  </si>
  <si>
    <t>Instalare de echipament de iluminare stradala</t>
  </si>
  <si>
    <t>45316200-7</t>
  </si>
  <si>
    <t>Instalare de echipament de semnalizare</t>
  </si>
  <si>
    <t>45316210-0</t>
  </si>
  <si>
    <t>Instalare de echipament de monitorizare a traficului rutier</t>
  </si>
  <si>
    <t>45316211-7</t>
  </si>
  <si>
    <t>Instalare de panouri luminoase de semnalizare</t>
  </si>
  <si>
    <t>45316212-4</t>
  </si>
  <si>
    <t>Instalare de semafoare</t>
  </si>
  <si>
    <t>45316213-1</t>
  </si>
  <si>
    <t>Instalare de balizaje</t>
  </si>
  <si>
    <t>45316220-3</t>
  </si>
  <si>
    <t>Instalare de echipament de semnalizare aeroportuara</t>
  </si>
  <si>
    <t>45316230-6</t>
  </si>
  <si>
    <t>Instalare de echipament de semnalizare portuara</t>
  </si>
  <si>
    <t>45317000-2</t>
  </si>
  <si>
    <t>Alte lucrari de instalare electrica</t>
  </si>
  <si>
    <t>45317100-3</t>
  </si>
  <si>
    <t>Lucrari de instalare electrica de echipament de pompare</t>
  </si>
  <si>
    <t>45317200-4</t>
  </si>
  <si>
    <t>Lucrari de instalare electrica de transformatoare</t>
  </si>
  <si>
    <t>45317300-5</t>
  </si>
  <si>
    <t>Lucrari de instalare electrica de aparate de distributie</t>
  </si>
  <si>
    <t>45317400-6</t>
  </si>
  <si>
    <t>Lucrari de instalare electrica de echipament de filtrare</t>
  </si>
  <si>
    <t>45320000-6</t>
  </si>
  <si>
    <t>Lucrari de izolare</t>
  </si>
  <si>
    <t>45321000-3</t>
  </si>
  <si>
    <t>Lucrari de izolare ter mica</t>
  </si>
  <si>
    <t>45323000-7</t>
  </si>
  <si>
    <t>Lucrari de izolare acustica</t>
  </si>
  <si>
    <t>45324000-4</t>
  </si>
  <si>
    <t>Lucrari de acoperire cu ipsos</t>
  </si>
  <si>
    <t>45330000-9</t>
  </si>
  <si>
    <t>Lucrari de instalatii de apa</t>
  </si>
  <si>
    <t>45331000-6</t>
  </si>
  <si>
    <t>Lucrari de instalare de echipamente de încalzire, de ventilare si de aer conditionat</t>
  </si>
  <si>
    <t>45331100-7</t>
  </si>
  <si>
    <t>Lucrari de instalare de echipamente de încalzire centrala</t>
  </si>
  <si>
    <t>45331110-0</t>
  </si>
  <si>
    <t>Lucrari de instalare de boilere</t>
  </si>
  <si>
    <t>45331200-8</t>
  </si>
  <si>
    <t>Lucrari de instalare de echipament de ventilatie si de aer conditionat</t>
  </si>
  <si>
    <t>45331210-1</t>
  </si>
  <si>
    <t>Lucrari de instalare de echipament de ventilatie</t>
  </si>
  <si>
    <t>45331211-8</t>
  </si>
  <si>
    <t>Lucrari de instalare de echipament de ventilatie exterioara</t>
  </si>
  <si>
    <t>45331220-4</t>
  </si>
  <si>
    <t>Lucrari de instalare de echipament de aer conditionat</t>
  </si>
  <si>
    <t>45331221-1</t>
  </si>
  <si>
    <t>Lucrari de instalare de echipament de climatizare partiala</t>
  </si>
  <si>
    <t>45331230-7</t>
  </si>
  <si>
    <t>Lucrari de instalare de echipament de racire</t>
  </si>
  <si>
    <t>45331231-4</t>
  </si>
  <si>
    <t>Lucrari de instalare de echipament frigorific</t>
  </si>
  <si>
    <t>45332000-3</t>
  </si>
  <si>
    <t>Lucrari de instalatii de apa si canalizare si de conducte de evacuare</t>
  </si>
  <si>
    <t>45332200-5</t>
  </si>
  <si>
    <t>Lucrari de instalare de echipamente pentru distributia apei</t>
  </si>
  <si>
    <t>45332300-6</t>
  </si>
  <si>
    <t>Lucrari de instalare de conducte de evacuare</t>
  </si>
  <si>
    <t>45332400-7</t>
  </si>
  <si>
    <t>Lucrari de instalare de echipamente sanitare</t>
  </si>
  <si>
    <t>45333000-0</t>
  </si>
  <si>
    <t>Lucrari de instalare de gaz</t>
  </si>
  <si>
    <t>45333100-1</t>
  </si>
  <si>
    <t>Lucrari de instalare de regulatoare de gaz</t>
  </si>
  <si>
    <t>45333200-2</t>
  </si>
  <si>
    <t>Lucrari de instalare de contoare de gaz</t>
  </si>
  <si>
    <t>45340000-2</t>
  </si>
  <si>
    <t>Lucrari de instalare de garduri, de balustrade si de dispozitive de siguranta</t>
  </si>
  <si>
    <t>45341000-9</t>
  </si>
  <si>
    <t>Montare de balustrade</t>
  </si>
  <si>
    <t>45342000-6</t>
  </si>
  <si>
    <t>Montare de garduri</t>
  </si>
  <si>
    <t>45343000-3</t>
  </si>
  <si>
    <t>Lucrari de instalare de dispozitive de prevenire a incendiilor</t>
  </si>
  <si>
    <t>45343100-4</t>
  </si>
  <si>
    <t>Lucrari de ignifugare</t>
  </si>
  <si>
    <t>45343200-5</t>
  </si>
  <si>
    <t>Lucrari de instalare de dispozitive de stingere a incendiilor</t>
  </si>
  <si>
    <t>45343210-8</t>
  </si>
  <si>
    <t>Lucrari de instalare de dispozitive de stingere a incendiilor cu CO</t>
  </si>
  <si>
    <t>45343220-1</t>
  </si>
  <si>
    <t>Lucrari de instalare de extinctoare</t>
  </si>
  <si>
    <t>45343230-4</t>
  </si>
  <si>
    <t>Lucrari de instalare de sisteme de aspersiune</t>
  </si>
  <si>
    <t>45350000-5</t>
  </si>
  <si>
    <t>Instalatii mecanice</t>
  </si>
  <si>
    <t>45351000-2</t>
  </si>
  <si>
    <t>Lucrari de instalare de inginerie mecanica</t>
  </si>
  <si>
    <t>45400000-1</t>
  </si>
  <si>
    <t>Lucrari de finisare a constructiilor</t>
  </si>
  <si>
    <t>45410000-4</t>
  </si>
  <si>
    <t>Lucrari de tencuire</t>
  </si>
  <si>
    <t>45420000-7</t>
  </si>
  <si>
    <t>Lucrari de tâmplarie si de dulgherie</t>
  </si>
  <si>
    <t>45421000-4</t>
  </si>
  <si>
    <t>Lucrari de tâmplarie</t>
  </si>
  <si>
    <t>45421100-5</t>
  </si>
  <si>
    <t>Instalare de usi, de ferestre si de elemente conexe</t>
  </si>
  <si>
    <t>45421110-8</t>
  </si>
  <si>
    <t>Instalare de tocuri de usi si de rame de ferestre</t>
  </si>
  <si>
    <t>45421111-5</t>
  </si>
  <si>
    <t>Instalare de tocuri de usi</t>
  </si>
  <si>
    <t>45421112-2</t>
  </si>
  <si>
    <t>Instalare de rame de ferestre</t>
  </si>
  <si>
    <t>45421120-1</t>
  </si>
  <si>
    <t>Instalare de praguri</t>
  </si>
  <si>
    <t>45421130-4</t>
  </si>
  <si>
    <t>Instalare de usi si ferestre</t>
  </si>
  <si>
    <t>45421131-1</t>
  </si>
  <si>
    <t>Instalare de usi</t>
  </si>
  <si>
    <t>45421132-8</t>
  </si>
  <si>
    <t>Instalare de ferestre</t>
  </si>
  <si>
    <t>45421140-7</t>
  </si>
  <si>
    <t>Instalare de tâmplarie metalica, cu exceptia usilor si a ferestrelor</t>
  </si>
  <si>
    <t>45421141-4</t>
  </si>
  <si>
    <t>Lucrari de compartimentare</t>
  </si>
  <si>
    <t>45421142-1</t>
  </si>
  <si>
    <t>Instalare de obloane</t>
  </si>
  <si>
    <t>45421143-8</t>
  </si>
  <si>
    <t>Lucrari de instalare de storuri</t>
  </si>
  <si>
    <t>45421144-5</t>
  </si>
  <si>
    <t>Lucrari de instalare de copertine</t>
  </si>
  <si>
    <t>45421145-2</t>
  </si>
  <si>
    <t>Lucrari de instalare de rolete</t>
  </si>
  <si>
    <t>45421146-9</t>
  </si>
  <si>
    <t>Lucrari de instalare de plafoane suspendate</t>
  </si>
  <si>
    <t>45421147-6</t>
  </si>
  <si>
    <t>Instalare de grilaje</t>
  </si>
  <si>
    <t>45421148-3</t>
  </si>
  <si>
    <t>Instalare de porti</t>
  </si>
  <si>
    <t>45421150-0</t>
  </si>
  <si>
    <t>Lucrari de instalare de tâmplarie nemetalica</t>
  </si>
  <si>
    <t>45421151-7</t>
  </si>
  <si>
    <t>Instalare de bucatarii echipate</t>
  </si>
  <si>
    <t>45421152-4</t>
  </si>
  <si>
    <t>Instalare de pereti despartitori</t>
  </si>
  <si>
    <t>45421153-1</t>
  </si>
  <si>
    <t>Instalare de mobilier încorporat</t>
  </si>
  <si>
    <t>45421160-3</t>
  </si>
  <si>
    <t>Lucrari de fierarie</t>
  </si>
  <si>
    <t>45422000-1</t>
  </si>
  <si>
    <t>Lucrari de dulgherie</t>
  </si>
  <si>
    <t>45422100-2</t>
  </si>
  <si>
    <t>Lucrari în lemn</t>
  </si>
  <si>
    <t>45430000-0</t>
  </si>
  <si>
    <t>Lucrari de îmbracare a podelelor si a peretilor</t>
  </si>
  <si>
    <t>45431000-7</t>
  </si>
  <si>
    <t>Lucrari de îmbracare cu dale</t>
  </si>
  <si>
    <t>45431100-8</t>
  </si>
  <si>
    <t>Lucrari de îmbracare cu dale a podelelor</t>
  </si>
  <si>
    <t>45431200-9</t>
  </si>
  <si>
    <t>Lucrari de îmbracare cu dale a peretilor</t>
  </si>
  <si>
    <t>45432000-4</t>
  </si>
  <si>
    <t>Lucrari de montare de acoperitoare de podea si de pereti si lucrari de tapetare</t>
  </si>
  <si>
    <t>45432100-5</t>
  </si>
  <si>
    <t>Lucrari de montare de acoperitoare de podea</t>
  </si>
  <si>
    <t>45432110-8</t>
  </si>
  <si>
    <t>Lucrari de montare a podelelor</t>
  </si>
  <si>
    <t>45432111-5</t>
  </si>
  <si>
    <t>Lucrari de montare de acoperitoare de podea flexibile</t>
  </si>
  <si>
    <t>45432112-2</t>
  </si>
  <si>
    <t>Pavare</t>
  </si>
  <si>
    <t>45432113-9</t>
  </si>
  <si>
    <t>Parchetare</t>
  </si>
  <si>
    <t>45432114-6</t>
  </si>
  <si>
    <t>Pavare cu lemn</t>
  </si>
  <si>
    <t>45432120-1</t>
  </si>
  <si>
    <t>Lucrari de instalare de podele false</t>
  </si>
  <si>
    <t>45432121-8</t>
  </si>
  <si>
    <t>Podele pentru sali de informatica</t>
  </si>
  <si>
    <t>45432130-4</t>
  </si>
  <si>
    <t>Lucrari de îmbracare a podelelor</t>
  </si>
  <si>
    <t>45432200-6</t>
  </si>
  <si>
    <t>Lucrari de îmbracare si de tapetare a peretilor</t>
  </si>
  <si>
    <t>45432210-9</t>
  </si>
  <si>
    <t>Lucrari de îmbracare a peretilor</t>
  </si>
  <si>
    <t>45432220-2</t>
  </si>
  <si>
    <t>Lucrari de tapetare a peretilor</t>
  </si>
  <si>
    <t>45440000-3</t>
  </si>
  <si>
    <t>Lucrari de vopsitorie si de montare de geamuri</t>
  </si>
  <si>
    <t>45441000-0</t>
  </si>
  <si>
    <t>Lucrari de montare de geamuri</t>
  </si>
  <si>
    <t>45442000-7</t>
  </si>
  <si>
    <t>Lucrari de aplicare de acoper itoare de protectie</t>
  </si>
  <si>
    <t>45442100-8</t>
  </si>
  <si>
    <t>Lucrari de vopsire</t>
  </si>
  <si>
    <t>45442110-1</t>
  </si>
  <si>
    <t>Lucrari de vopsire a constructiilor</t>
  </si>
  <si>
    <t>45442120-4</t>
  </si>
  <si>
    <t>Lucrari de vopsire si de îmbracare cu acoperitoare de protectie a structurilor</t>
  </si>
  <si>
    <t>45442121-1</t>
  </si>
  <si>
    <t>Lucrari de vopsire a structurilor</t>
  </si>
  <si>
    <t>45442180-2</t>
  </si>
  <si>
    <t>Lucrari de revopsire</t>
  </si>
  <si>
    <t>45442190-5</t>
  </si>
  <si>
    <t>Lucrari de decapare</t>
  </si>
  <si>
    <t>45442200-9</t>
  </si>
  <si>
    <t>Lucrari de aplicare de acoper itoare anticorozive</t>
  </si>
  <si>
    <t>45442210-2</t>
  </si>
  <si>
    <t>Lucrari de galvanizare</t>
  </si>
  <si>
    <t>45442300-0</t>
  </si>
  <si>
    <t>Lucrari de protectie a suprafetelor</t>
  </si>
  <si>
    <t>45443000-4</t>
  </si>
  <si>
    <t>Lucrari de fatade</t>
  </si>
  <si>
    <t>45450000-6</t>
  </si>
  <si>
    <t>Alte lucrari de finisare a constructiilor</t>
  </si>
  <si>
    <t>45451000-3</t>
  </si>
  <si>
    <t>Lucrari decorative</t>
  </si>
  <si>
    <t>45451100-4</t>
  </si>
  <si>
    <t>Lucrari ornamentale</t>
  </si>
  <si>
    <t>45451200-5</t>
  </si>
  <si>
    <t>Lucrari de montare de lambriuri</t>
  </si>
  <si>
    <t>45451300-6</t>
  </si>
  <si>
    <t>Gradini interioare</t>
  </si>
  <si>
    <t>45452000-0</t>
  </si>
  <si>
    <t>Lucrari de curatare exterioara a cladirilor</t>
  </si>
  <si>
    <t>45452100-1</t>
  </si>
  <si>
    <t>Lucrari de curatare exterioara a cladirilor prin sablare</t>
  </si>
  <si>
    <t>45453000-7</t>
  </si>
  <si>
    <t>Lucrari de reparatii generale si de renovare</t>
  </si>
  <si>
    <t>45453100-8</t>
  </si>
  <si>
    <t>Lucrari de renovare</t>
  </si>
  <si>
    <t>45454000-4</t>
  </si>
  <si>
    <t>Lucrari de restructurare</t>
  </si>
  <si>
    <t>45454100-5</t>
  </si>
  <si>
    <t>Lucrari de restaurare</t>
  </si>
  <si>
    <t>45500000-2</t>
  </si>
  <si>
    <t>Închiriere de utilaje si de echipament de constructii si de lucrari publice cu operator</t>
  </si>
  <si>
    <t>45510000-5</t>
  </si>
  <si>
    <t>Închiriere de macarale cu operator</t>
  </si>
  <si>
    <t>45520000-8</t>
  </si>
  <si>
    <t>Închiriere de echipament de terasament cu operator</t>
  </si>
  <si>
    <t>48000000-8</t>
  </si>
  <si>
    <t>Pachete software si sisteme informatice</t>
  </si>
  <si>
    <t>48100000-9</t>
  </si>
  <si>
    <t>Pachete software pentru industrie</t>
  </si>
  <si>
    <t>48110000-2</t>
  </si>
  <si>
    <t>Pachete software pentru puncte de vânzare (POS)</t>
  </si>
  <si>
    <t>48120000-5</t>
  </si>
  <si>
    <t>Pachete software pentru controlul zborului</t>
  </si>
  <si>
    <t>48121000-2</t>
  </si>
  <si>
    <t>Pachete software pentru controlul traficului aerian</t>
  </si>
  <si>
    <t>48130000-8</t>
  </si>
  <si>
    <t>Pachete software pentru asistenta la sol si testare pentru aviatie</t>
  </si>
  <si>
    <t>48131000-5</t>
  </si>
  <si>
    <t>Pachete software pentru asistenta la sol pentru aviatie</t>
  </si>
  <si>
    <t>48132000-2</t>
  </si>
  <si>
    <t>Pachete software de testare pentru aviatie</t>
  </si>
  <si>
    <t>48140000-1</t>
  </si>
  <si>
    <t>Pachete software pentru controlul traficului feroviar</t>
  </si>
  <si>
    <t>48150000-4</t>
  </si>
  <si>
    <t>Pachete software pentru control industrial</t>
  </si>
  <si>
    <t>48151000-1</t>
  </si>
  <si>
    <t>Sisteme de control informatic</t>
  </si>
  <si>
    <t>48160000-7</t>
  </si>
  <si>
    <t>Pachete software pentru biblioteci</t>
  </si>
  <si>
    <t>48161000-4</t>
  </si>
  <si>
    <t>Sistem de gestiune a bibliotecilor</t>
  </si>
  <si>
    <t>48170000-0</t>
  </si>
  <si>
    <t>Pachete software de conformitate</t>
  </si>
  <si>
    <t>48180000-3</t>
  </si>
  <si>
    <t>Pachete software pentru uz medical</t>
  </si>
  <si>
    <t>48190000-6</t>
  </si>
  <si>
    <t>Pachete software educationale</t>
  </si>
  <si>
    <t>48200000-0</t>
  </si>
  <si>
    <t>Pachete software pentru retele, internet si intranet</t>
  </si>
  <si>
    <t>48210000-3</t>
  </si>
  <si>
    <t>Pachete software pentru retele</t>
  </si>
  <si>
    <t>48211000-0</t>
  </si>
  <si>
    <t>Pachete software de interconectare de platforme</t>
  </si>
  <si>
    <t>48212000-7</t>
  </si>
  <si>
    <t>Pachete software pentru ser vere de discuri optice</t>
  </si>
  <si>
    <t>48213000-4</t>
  </si>
  <si>
    <t>Pachete software de îmbunatatire a sistemelor de operare</t>
  </si>
  <si>
    <t>48214000-1</t>
  </si>
  <si>
    <t>Pachete software pentru sisteme de operare de retea</t>
  </si>
  <si>
    <t>48215000-8</t>
  </si>
  <si>
    <t>Pachete software pentru dezvoltatorii de retele</t>
  </si>
  <si>
    <t>48216000-5</t>
  </si>
  <si>
    <t>Pachete software pentru emulare de terminale pentru conectivitate în retea</t>
  </si>
  <si>
    <t>48217000-2</t>
  </si>
  <si>
    <t>Pachete software de procesare a tranzactiilor</t>
  </si>
  <si>
    <t>48217100-3</t>
  </si>
  <si>
    <t>Pachete software de procesare a tranzactiilor pentru mainframe</t>
  </si>
  <si>
    <t>48217200-4</t>
  </si>
  <si>
    <t>Pachete software de procesare a tranzactiilor pentru minicomputere</t>
  </si>
  <si>
    <t>48217300-5</t>
  </si>
  <si>
    <t>Pachete software de procesare a tranzactiilor pentru microcomputere</t>
  </si>
  <si>
    <t>48218000-9</t>
  </si>
  <si>
    <t>Pachete software pentru gestionarea licentelor</t>
  </si>
  <si>
    <t>48219000-6</t>
  </si>
  <si>
    <t>Diverse pachete software pentru retele</t>
  </si>
  <si>
    <t>48219100-7</t>
  </si>
  <si>
    <t>Pachete software pentru poarta (gateway)</t>
  </si>
  <si>
    <t>48219200-8</t>
  </si>
  <si>
    <t>Pachete software pentru ser vere de CD-uri</t>
  </si>
  <si>
    <t>48219300-9</t>
  </si>
  <si>
    <t>Pachete software de administrare</t>
  </si>
  <si>
    <t>48219400-0</t>
  </si>
  <si>
    <t>Pachete software pentru ser ver de tranzactii</t>
  </si>
  <si>
    <t>48219500-1</t>
  </si>
  <si>
    <t>Pachete software pentru comutator (switch) sau ruter</t>
  </si>
  <si>
    <t>48219600-2</t>
  </si>
  <si>
    <t>Pachete software pentru multiplexor</t>
  </si>
  <si>
    <t>48219700-3</t>
  </si>
  <si>
    <t>Pachete software pentru ser ver de comunicatii</t>
  </si>
  <si>
    <t>48219800-4</t>
  </si>
  <si>
    <t>Pachete software pentru punte (bridge)</t>
  </si>
  <si>
    <t>48220000-6</t>
  </si>
  <si>
    <t>Pachete software pentru internet si intranet</t>
  </si>
  <si>
    <t>48221000-3</t>
  </si>
  <si>
    <t>Pachete software pentru navigare pe internet</t>
  </si>
  <si>
    <t>48222000-0</t>
  </si>
  <si>
    <t>Pachete software pentru ser vere web</t>
  </si>
  <si>
    <t>48223000-7</t>
  </si>
  <si>
    <t>Pachete software pentru posta electronica</t>
  </si>
  <si>
    <t>48224000-4</t>
  </si>
  <si>
    <t>Pachete software pentru editare de pagini web</t>
  </si>
  <si>
    <t>48300000-1</t>
  </si>
  <si>
    <t>Pachete software pentru creare de documente, pentru desen, imagistica, planificare si productivitate</t>
  </si>
  <si>
    <t>48310000-4</t>
  </si>
  <si>
    <t>Pachete software pentru creare de documente</t>
  </si>
  <si>
    <t>48311000-1</t>
  </si>
  <si>
    <t>Pachete software pentru gestionarea documentelor</t>
  </si>
  <si>
    <t>48311100-2</t>
  </si>
  <si>
    <t>Sistem de gestionare a documentelor</t>
  </si>
  <si>
    <t>48312000-8</t>
  </si>
  <si>
    <t>Pachete software de publicare electronica</t>
  </si>
  <si>
    <t>48313000-5</t>
  </si>
  <si>
    <t>Pachete software de recunoastere optica a caracterelor (OCR)</t>
  </si>
  <si>
    <t>48313100-6</t>
  </si>
  <si>
    <t>Sistem de citire optica</t>
  </si>
  <si>
    <t>48314000-2</t>
  </si>
  <si>
    <t>Pachete software de recunoastere a vocii</t>
  </si>
  <si>
    <t>48315000-9</t>
  </si>
  <si>
    <t>Pachete software pentru tehnoredactare computerizata</t>
  </si>
  <si>
    <t>48316000-6</t>
  </si>
  <si>
    <t>Pachete software de prezentare</t>
  </si>
  <si>
    <t>48317000-3</t>
  </si>
  <si>
    <t>Pachete software pentru editare de text</t>
  </si>
  <si>
    <t>48318000-0</t>
  </si>
  <si>
    <t>Pachete software pentru scaner</t>
  </si>
  <si>
    <t>48319000-7</t>
  </si>
  <si>
    <t>Corectoare ortografice</t>
  </si>
  <si>
    <t>48320000-7</t>
  </si>
  <si>
    <t>Pachete software de desen si imagistica</t>
  </si>
  <si>
    <t>48321000-4</t>
  </si>
  <si>
    <t>Pachete software de proiectare asistata de calculator (CAD)</t>
  </si>
  <si>
    <t>48321100-5</t>
  </si>
  <si>
    <t>Sistem de proiectare asistata de calculator (CAD)</t>
  </si>
  <si>
    <t>48322000-1</t>
  </si>
  <si>
    <t>Pachete software pentru grafica</t>
  </si>
  <si>
    <t>48323000-8</t>
  </si>
  <si>
    <t>Pachete software de fabricatie asistata de calculator (CAM)</t>
  </si>
  <si>
    <t>48324000-5</t>
  </si>
  <si>
    <t>Pachete software pentru generarea graficelor</t>
  </si>
  <si>
    <t>48325000-2</t>
  </si>
  <si>
    <t>Pachete software pentru creare de formulare</t>
  </si>
  <si>
    <t>48326000-9</t>
  </si>
  <si>
    <t>Pachete software de cartografie</t>
  </si>
  <si>
    <t>48326100-0</t>
  </si>
  <si>
    <t>Sistem de cartografie digitala</t>
  </si>
  <si>
    <t>48327000-6</t>
  </si>
  <si>
    <t>Pachete software pentru desen si pictura</t>
  </si>
  <si>
    <t>48328000-3</t>
  </si>
  <si>
    <t>Pachete software de prelucrare a imaginilor</t>
  </si>
  <si>
    <t>48329000-0</t>
  </si>
  <si>
    <t>Sistem de prelucrare a imaginilor si de arhivare</t>
  </si>
  <si>
    <t>48330000-0</t>
  </si>
  <si>
    <t>Pachete software de planificare si productivitate</t>
  </si>
  <si>
    <t>48331000-7</t>
  </si>
  <si>
    <t>Pachete software pentru gestionarea proiectelor</t>
  </si>
  <si>
    <t>48332000-4</t>
  </si>
  <si>
    <t>Pachete software de planificare</t>
  </si>
  <si>
    <t>48333000-1</t>
  </si>
  <si>
    <t>Pachete software pentru gestionarea contactelor</t>
  </si>
  <si>
    <t>48400000-2</t>
  </si>
  <si>
    <t>Pachete software pentru tranzactii comerciale si personale</t>
  </si>
  <si>
    <t>48410000-5</t>
  </si>
  <si>
    <t>Pachete software de gestionare a investitiilor si pregatire a declaratiilor fiscale</t>
  </si>
  <si>
    <t>48411000-2</t>
  </si>
  <si>
    <t>Pachete software de gestionare a investitiilor</t>
  </si>
  <si>
    <t>48412000-9</t>
  </si>
  <si>
    <t>Pachete software de pregatire a declaratiilor fiscale</t>
  </si>
  <si>
    <t>48420000-8</t>
  </si>
  <si>
    <t>Pachete software si suite de pachete software de gestionare a instalatiilor</t>
  </si>
  <si>
    <t>48421000-5</t>
  </si>
  <si>
    <t>Pachete software de gestionare a instalatiilor</t>
  </si>
  <si>
    <t>48422000-2</t>
  </si>
  <si>
    <t>Suite de pachete software</t>
  </si>
  <si>
    <t>48430000-1</t>
  </si>
  <si>
    <t>Pachete software de gestionare a inventarelor</t>
  </si>
  <si>
    <t>48440000-4</t>
  </si>
  <si>
    <t>Pachete software de analiza financiara si contabilitate</t>
  </si>
  <si>
    <t>48441000-1</t>
  </si>
  <si>
    <t>Pachete software de analiza financiara</t>
  </si>
  <si>
    <t>48442000-8</t>
  </si>
  <si>
    <t>Pachete software pentru sisteme financiare</t>
  </si>
  <si>
    <t>48443000-5</t>
  </si>
  <si>
    <t>Pachete software pentru contabilitate</t>
  </si>
  <si>
    <t>48444000-2</t>
  </si>
  <si>
    <t>Sistem de contabilitate</t>
  </si>
  <si>
    <t>48444100-3</t>
  </si>
  <si>
    <t>Sistem de facturare</t>
  </si>
  <si>
    <t>48445000-9</t>
  </si>
  <si>
    <t>Pachete software de management al relatiilor cu clientii</t>
  </si>
  <si>
    <t>48450000-7</t>
  </si>
  <si>
    <t>Pachete software de contabilizare a timpului sau pentru resurse umane</t>
  </si>
  <si>
    <t>48451000-4</t>
  </si>
  <si>
    <t>Pachete software de planificare a resurselor întreprinderii</t>
  </si>
  <si>
    <t>48460000-0</t>
  </si>
  <si>
    <t>Pachete software analitice, stiintifice, matematice sau previzionale</t>
  </si>
  <si>
    <t>48461000-7</t>
  </si>
  <si>
    <t>Pachete software analitice sau stiintifice</t>
  </si>
  <si>
    <t>48462000-4</t>
  </si>
  <si>
    <t>Pachete software matematice sau previzionale</t>
  </si>
  <si>
    <t>48463000-1</t>
  </si>
  <si>
    <t>Pachete software pentru statistici</t>
  </si>
  <si>
    <t>48470000-3</t>
  </si>
  <si>
    <t>Pachete software pentru licitatii</t>
  </si>
  <si>
    <t>48480000-6</t>
  </si>
  <si>
    <t>Pachete software pentru vânzari, marketing si informatii de afaceri</t>
  </si>
  <si>
    <t>48481000-3</t>
  </si>
  <si>
    <t>Pachete software pentru vânzari sau marketing</t>
  </si>
  <si>
    <t>48482000-0</t>
  </si>
  <si>
    <t>Pachete software pentru informatii de afaceri</t>
  </si>
  <si>
    <t>48490000-9</t>
  </si>
  <si>
    <t>Pachete software de achizitii publice</t>
  </si>
  <si>
    <t>48500000-3</t>
  </si>
  <si>
    <t>Pachete software de comunicatii si multimedia</t>
  </si>
  <si>
    <t>48510000-6</t>
  </si>
  <si>
    <t>Pachete software de comunicatii</t>
  </si>
  <si>
    <t>48511000-3</t>
  </si>
  <si>
    <t>Pachete software de comunicatii electronice</t>
  </si>
  <si>
    <t>48512000-0</t>
  </si>
  <si>
    <t>Pachete software de raspuns vocal interactiv</t>
  </si>
  <si>
    <t>48513000-7</t>
  </si>
  <si>
    <t>Pachete software pentru modem</t>
  </si>
  <si>
    <t>48514000-4</t>
  </si>
  <si>
    <t>Pachete software pentru acces la distanta</t>
  </si>
  <si>
    <t>48515000-1</t>
  </si>
  <si>
    <t>Pachete software pentru videoconferinte</t>
  </si>
  <si>
    <t>48516000-8</t>
  </si>
  <si>
    <t>Pachete software pentru schimburi</t>
  </si>
  <si>
    <t>48517000-5</t>
  </si>
  <si>
    <t>Pachete software IT</t>
  </si>
  <si>
    <t>48518000-2</t>
  </si>
  <si>
    <t>Pachete software pentru emulatii</t>
  </si>
  <si>
    <t>48519000-9</t>
  </si>
  <si>
    <t>Pachete software de gestionare a memoriei</t>
  </si>
  <si>
    <t>48520000-9</t>
  </si>
  <si>
    <t>Pachete software multimedia</t>
  </si>
  <si>
    <t>48521000-6</t>
  </si>
  <si>
    <t>Pachete software de muzica sau editare audio</t>
  </si>
  <si>
    <t>48522000-3</t>
  </si>
  <si>
    <t>Pachete software pentru tastaturi virtuale</t>
  </si>
  <si>
    <t>48600000-4</t>
  </si>
  <si>
    <t>Pachete software pentru baze de date si operare</t>
  </si>
  <si>
    <t>48610000-7</t>
  </si>
  <si>
    <t>Sisteme de baze de date</t>
  </si>
  <si>
    <t>48611000-4</t>
  </si>
  <si>
    <t>Pachete software pentru baze de date</t>
  </si>
  <si>
    <t>48612000-1</t>
  </si>
  <si>
    <t>Sistem de gestiune a bazelor de date</t>
  </si>
  <si>
    <t>48613000-8</t>
  </si>
  <si>
    <t>Gestionare electronica a datelor (GED)</t>
  </si>
  <si>
    <t>48614000-5</t>
  </si>
  <si>
    <t>Sistem de introducere a datelor</t>
  </si>
  <si>
    <t>48620000-0</t>
  </si>
  <si>
    <t>Sisteme de operare</t>
  </si>
  <si>
    <t>48621000-7</t>
  </si>
  <si>
    <t>Pachete software pentru sisteme de operare pentru mainframe</t>
  </si>
  <si>
    <t>48622000-4</t>
  </si>
  <si>
    <t>Pachete software pentru sisteme de operare pentru minicomputere</t>
  </si>
  <si>
    <t>48623000-1</t>
  </si>
  <si>
    <t>Pachete software pentru sisteme de operare pentru microcomputere</t>
  </si>
  <si>
    <t>48624000-8</t>
  </si>
  <si>
    <t>Pachete software pentru sisteme de operare pentru computere personale (PC)</t>
  </si>
  <si>
    <t>48625000-5</t>
  </si>
  <si>
    <t>Sisteme de operare pentru sisteme deschise</t>
  </si>
  <si>
    <t>48626000-2</t>
  </si>
  <si>
    <t>Pachete software pentru grupuri de calculatoare (cluster)</t>
  </si>
  <si>
    <t>48627000-9</t>
  </si>
  <si>
    <t>Pachete software pentru sisteme de operare în timp real</t>
  </si>
  <si>
    <t>48628000-9</t>
  </si>
  <si>
    <t>Magistrala Micro Channel</t>
  </si>
  <si>
    <t>48700000-5</t>
  </si>
  <si>
    <t>Utilitare pentru pachete software</t>
  </si>
  <si>
    <t>48710000-8</t>
  </si>
  <si>
    <t>Pachete software pentru copii de siguranta (backup) sau recuperare</t>
  </si>
  <si>
    <t>48720000-1</t>
  </si>
  <si>
    <t>Pachete software pentru coduri de bare</t>
  </si>
  <si>
    <t>48730000-4</t>
  </si>
  <si>
    <t>Pachete software de securitate</t>
  </si>
  <si>
    <t>48731000-1</t>
  </si>
  <si>
    <t>Pachete software pentru securitatea fisierelor</t>
  </si>
  <si>
    <t>48732000-8</t>
  </si>
  <si>
    <t>Pachete software pentru securitatea datelor</t>
  </si>
  <si>
    <t>48740000-7</t>
  </si>
  <si>
    <t>Pachete software de traducere în limbi straine</t>
  </si>
  <si>
    <t>48750000-0</t>
  </si>
  <si>
    <t>Pachete software de încarcare a mediilor de stocare</t>
  </si>
  <si>
    <t>48760000-3</t>
  </si>
  <si>
    <t>Pachete software de protectie antivirus</t>
  </si>
  <si>
    <t>48761000-0</t>
  </si>
  <si>
    <t>Pachete software antivirus</t>
  </si>
  <si>
    <t>48770000-6</t>
  </si>
  <si>
    <t>Pachete software utilitare generale, de comprimare si de tiparire</t>
  </si>
  <si>
    <t>48771000-3</t>
  </si>
  <si>
    <t>Pachete software utilitare generale</t>
  </si>
  <si>
    <t>48772000-0</t>
  </si>
  <si>
    <t>Utilitare de comprimare</t>
  </si>
  <si>
    <t>48773000-7</t>
  </si>
  <si>
    <t>Pachete software utilitare de tiparire</t>
  </si>
  <si>
    <t>48773100-8</t>
  </si>
  <si>
    <t>Pachete software pentru tiparit în sistem „coada de asteptare”</t>
  </si>
  <si>
    <t>48780000-9</t>
  </si>
  <si>
    <t>Pachete software pentru managementul sistemelor, al stocarii si al continutului</t>
  </si>
  <si>
    <t>48781000-6</t>
  </si>
  <si>
    <t>Pachete software pentru managementul sistemelor</t>
  </si>
  <si>
    <t>48782000-3</t>
  </si>
  <si>
    <t>Pachete software pentru managementul stocarii</t>
  </si>
  <si>
    <t>48783000-0</t>
  </si>
  <si>
    <t>Pachete software pentru managementul continutului</t>
  </si>
  <si>
    <t>48790000-2</t>
  </si>
  <si>
    <t>Pachete software de verificare a versiunilor</t>
  </si>
  <si>
    <t>48800000-6</t>
  </si>
  <si>
    <t>Sisteme de informare si servere</t>
  </si>
  <si>
    <t>48810000-9</t>
  </si>
  <si>
    <t>Sisteme de informare</t>
  </si>
  <si>
    <t>48811000-6</t>
  </si>
  <si>
    <t>Sisteme de posta electronica</t>
  </si>
  <si>
    <t>48812000-3</t>
  </si>
  <si>
    <t>Sisteme de informare în domeniul financiar</t>
  </si>
  <si>
    <t>48813000-0</t>
  </si>
  <si>
    <t>Sisteme de informare a pasagerilor</t>
  </si>
  <si>
    <t>48813100-1</t>
  </si>
  <si>
    <t>Tabele electronice</t>
  </si>
  <si>
    <t>48813200-2</t>
  </si>
  <si>
    <t>Sistem de informare în timp real a pasagerilor</t>
  </si>
  <si>
    <t>48814000-7</t>
  </si>
  <si>
    <t>Sistem de informare în domeniul medical</t>
  </si>
  <si>
    <t>48814100-8</t>
  </si>
  <si>
    <t>Sistem de informare în domeniul asistentei medicale</t>
  </si>
  <si>
    <t>48814200-9</t>
  </si>
  <si>
    <t>Sistem de administrare a pacientilor</t>
  </si>
  <si>
    <t>48814300-0</t>
  </si>
  <si>
    <t>Sistem de gestiune a salilor de operatie</t>
  </si>
  <si>
    <t>48814400-1</t>
  </si>
  <si>
    <t>Sistem de informare pentr u clinici</t>
  </si>
  <si>
    <t>48814500-2</t>
  </si>
  <si>
    <t>Sistem de administrare a pacientilor de tip Casemix</t>
  </si>
  <si>
    <t>48820000-2</t>
  </si>
  <si>
    <t>Servere</t>
  </si>
  <si>
    <t>48821000-9</t>
  </si>
  <si>
    <t>Servere de retea</t>
  </si>
  <si>
    <t>48822000-6</t>
  </si>
  <si>
    <t>Servere pentru calculatoare</t>
  </si>
  <si>
    <t>48823000-3</t>
  </si>
  <si>
    <t>Servere de fisiere</t>
  </si>
  <si>
    <t>48824000-0</t>
  </si>
  <si>
    <t>Servere pentru imprimante</t>
  </si>
  <si>
    <t>48825000-7</t>
  </si>
  <si>
    <t>Servere web</t>
  </si>
  <si>
    <t>48900000-7</t>
  </si>
  <si>
    <t>Diverse pachete software si sisteme informatice</t>
  </si>
  <si>
    <t>48910000-0</t>
  </si>
  <si>
    <t>Pachete software pentru jocuri pe calculator, jocuri pentru copii si screen savere</t>
  </si>
  <si>
    <t>48911000-7</t>
  </si>
  <si>
    <t>Pachete software pentru jocuri pe calculator</t>
  </si>
  <si>
    <t>48912000-4</t>
  </si>
  <si>
    <t>Jocuri pentru copii</t>
  </si>
  <si>
    <t>48913000-1</t>
  </si>
  <si>
    <t>Screen savere</t>
  </si>
  <si>
    <t>48920000-3</t>
  </si>
  <si>
    <t>Pachete software de birotica</t>
  </si>
  <si>
    <t>48921000-0</t>
  </si>
  <si>
    <t>Sisteme de automatizare</t>
  </si>
  <si>
    <t>48930000-6</t>
  </si>
  <si>
    <t>Pachete software de formare profesionala si divertisment</t>
  </si>
  <si>
    <t>48931000-3</t>
  </si>
  <si>
    <t>Pachete software de formare profesionala</t>
  </si>
  <si>
    <t>48932000-0</t>
  </si>
  <si>
    <t>Pachete software de divertisment</t>
  </si>
  <si>
    <t>48940000-9</t>
  </si>
  <si>
    <t>Pachete software pentru crearea de modele si calendare</t>
  </si>
  <si>
    <t>48941000-6</t>
  </si>
  <si>
    <t>Pachete software pentru crearea de modele</t>
  </si>
  <si>
    <t>48942000-3</t>
  </si>
  <si>
    <t>Pachete software pentru calendare</t>
  </si>
  <si>
    <t>48950000-2</t>
  </si>
  <si>
    <t>Sisteme de localizare a navelor si de sonorizare</t>
  </si>
  <si>
    <t>48951000-9</t>
  </si>
  <si>
    <t>Sistem de localizare a navelor</t>
  </si>
  <si>
    <t>48952000-6</t>
  </si>
  <si>
    <t>Sistem de sonorizare</t>
  </si>
  <si>
    <t>48960000-5</t>
  </si>
  <si>
    <t>Drivere si pachete software pentru sisteme</t>
  </si>
  <si>
    <t>48961000-2</t>
  </si>
  <si>
    <t>Drivere pentru Ethernet</t>
  </si>
  <si>
    <t>48962000-9</t>
  </si>
  <si>
    <t>Drivere pentru placi grafice</t>
  </si>
  <si>
    <t>48970000-8</t>
  </si>
  <si>
    <t>Pachete software pentru tiparire</t>
  </si>
  <si>
    <t>48971000-5</t>
  </si>
  <si>
    <t>Pachete software de creare de agende telefonice</t>
  </si>
  <si>
    <t>48972000-2</t>
  </si>
  <si>
    <t>Pachete software de editare de etichete</t>
  </si>
  <si>
    <t>48980000-1</t>
  </si>
  <si>
    <t>Limbaje si instrumente de programare</t>
  </si>
  <si>
    <t>48981000-8</t>
  </si>
  <si>
    <t>Pachete software de compilare</t>
  </si>
  <si>
    <t>48982000-5</t>
  </si>
  <si>
    <t>Pachete software pentru gestionarea configuratiilor</t>
  </si>
  <si>
    <t>48983000-2</t>
  </si>
  <si>
    <t>Pachete software de dezvoltare</t>
  </si>
  <si>
    <t>48984000-9</t>
  </si>
  <si>
    <t>Instrumente de interfata grafica pentru utilizator (GUI)</t>
  </si>
  <si>
    <t>48985000-6</t>
  </si>
  <si>
    <t>Limbaje de programare</t>
  </si>
  <si>
    <t>48986000-3</t>
  </si>
  <si>
    <t>Pachete software de testare a programelor</t>
  </si>
  <si>
    <t>48987000-0</t>
  </si>
  <si>
    <t>Pachete software de depanare (debugging)</t>
  </si>
  <si>
    <t>48990000-4</t>
  </si>
  <si>
    <t>Pachete software pentru foi de calcul si de îmbunatatire</t>
  </si>
  <si>
    <t>48991000-1</t>
  </si>
  <si>
    <t>Pachete software pentru foi de calcul</t>
  </si>
  <si>
    <t>50000000-5</t>
  </si>
  <si>
    <t>Servicii de reparare si întretinere</t>
  </si>
  <si>
    <t>50100000-6</t>
  </si>
  <si>
    <t>Servicii de reparare si de întretinere a vehiculelor si a echipamentelor aferente si servicii conexe</t>
  </si>
  <si>
    <t>50110000-9</t>
  </si>
  <si>
    <t>Servicii de reparare si de întretinere a autovehiculelor si a echipamentelor conexe</t>
  </si>
  <si>
    <t>50111000-6</t>
  </si>
  <si>
    <t>Servicii de gestionare, de reparare si de întretinere a parcurilor de vehicule</t>
  </si>
  <si>
    <t>50111100-7</t>
  </si>
  <si>
    <t>Servicii de gestionare a parcurilor de vehicule</t>
  </si>
  <si>
    <t>50111110-0</t>
  </si>
  <si>
    <t>Servicii de asistenta pentru parcurile de vehicule</t>
  </si>
  <si>
    <t>50112000-3</t>
  </si>
  <si>
    <t>Servicii de reparare si de întretinere a automobilelor</t>
  </si>
  <si>
    <t>50112100-4</t>
  </si>
  <si>
    <t>Servicii de reparare a automobilelor</t>
  </si>
  <si>
    <t>50112110-7</t>
  </si>
  <si>
    <t>Servicii de reparare a caroseriilor de vehicule</t>
  </si>
  <si>
    <t>50112111-4</t>
  </si>
  <si>
    <t>Servicii de reparare a caroseriilor</t>
  </si>
  <si>
    <t>50112120-0</t>
  </si>
  <si>
    <t>Servicii de înlocuire a parbrizelor</t>
  </si>
  <si>
    <t>50112200-5</t>
  </si>
  <si>
    <t>Servicii de întretinere a automobilelor</t>
  </si>
  <si>
    <t>50112300-6</t>
  </si>
  <si>
    <t>Servicii de spalare a automobilelor si servicii similare</t>
  </si>
  <si>
    <t>50113000-0</t>
  </si>
  <si>
    <t>Servicii de reparare si de întretinere a autobuzelor</t>
  </si>
  <si>
    <t>50113100-1</t>
  </si>
  <si>
    <t>Servicii de reparare a autobuzelor</t>
  </si>
  <si>
    <t>50113200-2</t>
  </si>
  <si>
    <t>Servicii de întretinere a autobuzelor</t>
  </si>
  <si>
    <t>50114000-7</t>
  </si>
  <si>
    <t>Servicii de reparare si de întretinere a camioanelor</t>
  </si>
  <si>
    <t>50114100-8</t>
  </si>
  <si>
    <t>Servicii de reparare a camioanelor</t>
  </si>
  <si>
    <t>50114200-9</t>
  </si>
  <si>
    <t>Servicii de întretinere a camioanelor</t>
  </si>
  <si>
    <t>50115000-4</t>
  </si>
  <si>
    <t>Servicii de reparare si de întretinere a motocicletelor</t>
  </si>
  <si>
    <t>50115100-5</t>
  </si>
  <si>
    <t>Servicii de reparare a motocicletelor</t>
  </si>
  <si>
    <t>50115200-6</t>
  </si>
  <si>
    <t>Servicii de întretinere a motocicletelor</t>
  </si>
  <si>
    <t>50116000-1</t>
  </si>
  <si>
    <t>Servicii de reparare si de întretinere a pieselor speciale pentru vehicule</t>
  </si>
  <si>
    <t>50116100-2</t>
  </si>
  <si>
    <t>Servicii de reparare a sistemelor electrice</t>
  </si>
  <si>
    <t>50116200-3</t>
  </si>
  <si>
    <t>Servicii de reparare si de întretinere a frânelor pentru vehicule si a pieselor pentru frâne</t>
  </si>
  <si>
    <t>50116300-4</t>
  </si>
  <si>
    <t>Servicii de reparare si de întretinere a cutiilor de viteze pentru vehicule</t>
  </si>
  <si>
    <t>50116400-5</t>
  </si>
  <si>
    <t>Servicii de reparare si de întretinere a transmisiilor de vehicule</t>
  </si>
  <si>
    <t>50116500-6</t>
  </si>
  <si>
    <t>Servicii de reparare a pneurilor, inclusiv montare si echilibrare</t>
  </si>
  <si>
    <t>50116510-9</t>
  </si>
  <si>
    <t>Servicii de resapare de pneuri</t>
  </si>
  <si>
    <t>50116600-7</t>
  </si>
  <si>
    <t>Servicii de reparare si de întretinere a demaroarelor</t>
  </si>
  <si>
    <t>50117000-8</t>
  </si>
  <si>
    <t>Servicii de conversie si de reconditionare a vehiculelor</t>
  </si>
  <si>
    <t>50117100-9</t>
  </si>
  <si>
    <t>Servicii de conversie a autovehiculelor</t>
  </si>
  <si>
    <t>50117200-0</t>
  </si>
  <si>
    <t>Servicii de conversie a ambulantelor</t>
  </si>
  <si>
    <t>50117300-1</t>
  </si>
  <si>
    <t>Servicii de conditionare a vehiculelor</t>
  </si>
  <si>
    <t>50118000-5</t>
  </si>
  <si>
    <t>Servicii de asistenta rutiera</t>
  </si>
  <si>
    <t>50118100-6</t>
  </si>
  <si>
    <t>Servicii de depanare a vehiculelor</t>
  </si>
  <si>
    <t>50118110-9</t>
  </si>
  <si>
    <t>Servicii de remorcare a vehiculelor</t>
  </si>
  <si>
    <t>50118200-7</t>
  </si>
  <si>
    <t>Servicii de depanare a vehiculelor comerciale</t>
  </si>
  <si>
    <t>50118300-8</t>
  </si>
  <si>
    <t>Servicii de depanare a autobuzelor</t>
  </si>
  <si>
    <t>50118400-9</t>
  </si>
  <si>
    <t>Servicii de depanare a autovehiculelor</t>
  </si>
  <si>
    <t>50118500-0</t>
  </si>
  <si>
    <t>Servicii de depanare a motocicletelor</t>
  </si>
  <si>
    <t>50190000-3</t>
  </si>
  <si>
    <t>Demolare a vehiculelor</t>
  </si>
  <si>
    <t>50200000-7</t>
  </si>
  <si>
    <t>Servicii de reparare si de întretinere si servicii conexe pentru mijloacele de transpor t aerian, feroviar, rutier si maritim</t>
  </si>
  <si>
    <t>50210000-0</t>
  </si>
  <si>
    <t>Servicii de reparare si de întretinere si servicii conexe pentru aeronave si pentru alte echipamente</t>
  </si>
  <si>
    <t>50211000-7</t>
  </si>
  <si>
    <t>Servicii de reparare si de întretinere a aeronavelor</t>
  </si>
  <si>
    <t>50211100-8</t>
  </si>
  <si>
    <t>Servicii de întretinere a aeronavelor</t>
  </si>
  <si>
    <t>50211200-9</t>
  </si>
  <si>
    <t>Servicii de reparare a aeronavelor</t>
  </si>
  <si>
    <t>50211210-2</t>
  </si>
  <si>
    <t>Servicii de reparare si de întretinere a motoarelor de aeronave</t>
  </si>
  <si>
    <t>50211211-9</t>
  </si>
  <si>
    <t>Servicii de întretinere a motoarelor de aeronave</t>
  </si>
  <si>
    <t>50211212-6</t>
  </si>
  <si>
    <t>Servicii de reparare a motoarelor de aeronave</t>
  </si>
  <si>
    <t>50211300-0</t>
  </si>
  <si>
    <t>Servicii de reconditionare a aeronavelor</t>
  </si>
  <si>
    <t>50211310-3</t>
  </si>
  <si>
    <t>Servicii de reconditionare a motoarelor de aeronave</t>
  </si>
  <si>
    <t>50212000-4</t>
  </si>
  <si>
    <t>Servicii de reparare si de întretinere a elicopterelor</t>
  </si>
  <si>
    <t>50220000-3</t>
  </si>
  <si>
    <t>Servicii de reparare si de întretinere si servicii conexe pentru transportul feroviar si pentr u alte echipamente</t>
  </si>
  <si>
    <t>50221000-0</t>
  </si>
  <si>
    <t>Servicii de reparare si de întretinere a locomotivelor</t>
  </si>
  <si>
    <t>50221100-1</t>
  </si>
  <si>
    <t>Servicii de reparare si de întretinere a cutiilor de transmisie ale locomotivelor</t>
  </si>
  <si>
    <t>50221200-2</t>
  </si>
  <si>
    <t>Servicii de reparare si de întretinere a transmisiilor de locomotive</t>
  </si>
  <si>
    <t>50221300-3</t>
  </si>
  <si>
    <t>Servicii de reparare si de întretinere a osiilor montate cu roti la locomotive</t>
  </si>
  <si>
    <t>50221400-4</t>
  </si>
  <si>
    <t>Servicii de reparare si de întretinere a frânelor si a pieselor pentru frâne de locomotive</t>
  </si>
  <si>
    <t>50222000-7</t>
  </si>
  <si>
    <t>Servicii de reparare si de întretinere a materialului rulant</t>
  </si>
  <si>
    <t>50222100-8</t>
  </si>
  <si>
    <t>Servicii de reparare si de întretinere a amortizoarelor</t>
  </si>
  <si>
    <t>50223000-4</t>
  </si>
  <si>
    <t>Servicii de reconditionare a locomotivelor</t>
  </si>
  <si>
    <t>50224000-1</t>
  </si>
  <si>
    <t>Servicii de reconditionare a materialului rulant</t>
  </si>
  <si>
    <t>50224100-2</t>
  </si>
  <si>
    <t>Servicii de reconditionare a scaunelor pentru materialul rulant</t>
  </si>
  <si>
    <t>50224200-3</t>
  </si>
  <si>
    <t>Servicii de reconditionare a vagoanelor de calatori</t>
  </si>
  <si>
    <t>50225000-8</t>
  </si>
  <si>
    <t>Servicii de întretinere a liniilor de cai ferate</t>
  </si>
  <si>
    <t>50229000-6</t>
  </si>
  <si>
    <t>Demolare de material r ulant</t>
  </si>
  <si>
    <t>50230000-6</t>
  </si>
  <si>
    <t>Servicii de reparare si de întretinere si servicii conexe pentru transportul rutier si pentru alte echipamente</t>
  </si>
  <si>
    <t>50232000-0</t>
  </si>
  <si>
    <t>Servicii de întretinere a instalatiilor de iluminare publica si a semafoarelor</t>
  </si>
  <si>
    <t>50232100-1</t>
  </si>
  <si>
    <t>Servicii de întretinere a iluminatului public</t>
  </si>
  <si>
    <t>50232110-4</t>
  </si>
  <si>
    <t>Reconditionarea instalatiilor de iluminare publica</t>
  </si>
  <si>
    <t>50232200-2</t>
  </si>
  <si>
    <t>Servicii de întretinere a semafoarelor</t>
  </si>
  <si>
    <t>50240000-9</t>
  </si>
  <si>
    <t>Servicii de reparare si de întretinere si servicii conexe pentru transportul maritim si pentru alte echipamente</t>
  </si>
  <si>
    <t>50241000-6</t>
  </si>
  <si>
    <t>Servicii de reparare si de întretinere a navelor</t>
  </si>
  <si>
    <t>50241100-7</t>
  </si>
  <si>
    <t>Servicii de reparare a navelor</t>
  </si>
  <si>
    <t>50241200-8</t>
  </si>
  <si>
    <t>Servicii de reparare a feriboturilor</t>
  </si>
  <si>
    <t>50242000-3</t>
  </si>
  <si>
    <t>Servicii de conversie a navelor</t>
  </si>
  <si>
    <t>50243000-0</t>
  </si>
  <si>
    <t>Servicii de demolare de nave</t>
  </si>
  <si>
    <t>50244000-7</t>
  </si>
  <si>
    <t>Servicii de reconditionare a navelor sau a ambarcatiunilor</t>
  </si>
  <si>
    <t>50245000-4</t>
  </si>
  <si>
    <t>Servicii de modernizare a navelor</t>
  </si>
  <si>
    <t>50246000-1</t>
  </si>
  <si>
    <t>Servicii de întretinere a echipamentului portuar</t>
  </si>
  <si>
    <t>50246100-2</t>
  </si>
  <si>
    <t>Servicii de doc uscat</t>
  </si>
  <si>
    <t>50246200-3</t>
  </si>
  <si>
    <t>Servicii de întretinere a geamandurilor</t>
  </si>
  <si>
    <t>50246300-4</t>
  </si>
  <si>
    <t>Servicii de reparare si de întretinere a structurilor plutitoare</t>
  </si>
  <si>
    <t>50246400-5</t>
  </si>
  <si>
    <t>Servicii de reparare si de întretinere a platfor melor plutitoare</t>
  </si>
  <si>
    <t>50300000-8</t>
  </si>
  <si>
    <t>Servicii de reparare si de întretinere si servicii conexe pentru computere personale, pentru echipament de birotica, pentru echipament de telecomunicatii si pentru echipament audiovizual</t>
  </si>
  <si>
    <t>50310000-1</t>
  </si>
  <si>
    <t>Repararea si întretinerea masinilor de birou</t>
  </si>
  <si>
    <t>50311000-8</t>
  </si>
  <si>
    <t>Repararea si întretinerea masinilor contabile de birou</t>
  </si>
  <si>
    <t>50311400-2</t>
  </si>
  <si>
    <t>Repararea si întretinerea calculatoarelor si a masinilor contabile</t>
  </si>
  <si>
    <t>50312000-5</t>
  </si>
  <si>
    <t>Repararea si întretinerea echipamentului informatic</t>
  </si>
  <si>
    <t>50312100-6</t>
  </si>
  <si>
    <t>Repararea si întretinerea unitatilor centrale de procesare</t>
  </si>
  <si>
    <t>50312110-9</t>
  </si>
  <si>
    <t>Întretinerea unitatilor centrale de procesare</t>
  </si>
  <si>
    <t>50312120-2</t>
  </si>
  <si>
    <t>Repararea unitatilor centrale de procesare</t>
  </si>
  <si>
    <t>50312200-7</t>
  </si>
  <si>
    <t>Repararea si întretinerea minicomputerelor</t>
  </si>
  <si>
    <t>50312210-0</t>
  </si>
  <si>
    <t>Întretinerea minicomputerelor</t>
  </si>
  <si>
    <t>50312220-3</t>
  </si>
  <si>
    <t>Repararea minicomputerelor</t>
  </si>
  <si>
    <t>50312300-8</t>
  </si>
  <si>
    <t>Repararea si întretinerea echipamentului de retea de date</t>
  </si>
  <si>
    <t>50312310-1</t>
  </si>
  <si>
    <t>Întretinerea echipamentului de retea de date</t>
  </si>
  <si>
    <t>50312320-4</t>
  </si>
  <si>
    <t>Repararea echipamentului de retea de date</t>
  </si>
  <si>
    <t>50312400-9</t>
  </si>
  <si>
    <t>Repararea si întretinerea microcomputerelor</t>
  </si>
  <si>
    <t>50312410-2</t>
  </si>
  <si>
    <t>Întretinerea microcomputerelor</t>
  </si>
  <si>
    <t>50312420-5</t>
  </si>
  <si>
    <t>Repararea microcomputerelor</t>
  </si>
  <si>
    <t>50312600-1</t>
  </si>
  <si>
    <t>Repararea si întretinerea resurselor fizice de tehnologie a informatiei</t>
  </si>
  <si>
    <t>50312610-4</t>
  </si>
  <si>
    <t>Întretinerea resurselor fizice de tehnologie a informatiei</t>
  </si>
  <si>
    <t>50312620-7</t>
  </si>
  <si>
    <t>Repararea resurselor fizice de tehnologie a informatiei</t>
  </si>
  <si>
    <t>50313000-2</t>
  </si>
  <si>
    <t>Repararea si întretinerea echipamentului de reprografie</t>
  </si>
  <si>
    <t>50313100-3</t>
  </si>
  <si>
    <t>Servicii de reparare a fotocopiatoarelor</t>
  </si>
  <si>
    <t>50313200-4</t>
  </si>
  <si>
    <t>Servicii de întretinere a fotocopiatoarelor</t>
  </si>
  <si>
    <t>50314000-9</t>
  </si>
  <si>
    <t>Servicii de reparare si de întretinere a faxur ilor</t>
  </si>
  <si>
    <t>50315000-6</t>
  </si>
  <si>
    <t>Servicii de reparare si de întretinere a robotilor telefonici</t>
  </si>
  <si>
    <t>50316000-3</t>
  </si>
  <si>
    <t>Întretinerea si repararea distribuitoarelor automate de bilete</t>
  </si>
  <si>
    <t>50317000-0</t>
  </si>
  <si>
    <t>Servicii de reparare si de întretinere a masinilor de validare a biletelor</t>
  </si>
  <si>
    <t>50320000-4</t>
  </si>
  <si>
    <t>Servicii de reparare si de întretinere a computerelor personale</t>
  </si>
  <si>
    <t>50321000-1</t>
  </si>
  <si>
    <t>Servicii de reparare a computerelor personale</t>
  </si>
  <si>
    <t>50322000-8</t>
  </si>
  <si>
    <t>Servicii de întretinere a computerelor personale</t>
  </si>
  <si>
    <t>50323000-5</t>
  </si>
  <si>
    <t>Servicii de reparare si de întretinere a perifericelor informatice</t>
  </si>
  <si>
    <t>50323100-6</t>
  </si>
  <si>
    <t>Servicii de întretinere a perifericelor informatice</t>
  </si>
  <si>
    <t>50323200-7</t>
  </si>
  <si>
    <t>Servicii de reparare a perifericelor informatice</t>
  </si>
  <si>
    <t>50324000-2</t>
  </si>
  <si>
    <t>Servicii de asistenta pentru computere personale</t>
  </si>
  <si>
    <t>50324100-3</t>
  </si>
  <si>
    <t>Servicii de întretinere a sistemelor</t>
  </si>
  <si>
    <t>50324200-4</t>
  </si>
  <si>
    <t>Servicii de întretinere preventiva</t>
  </si>
  <si>
    <t>50330000-7</t>
  </si>
  <si>
    <t>Servicii de întretinere a echipamentului de telecomunicatii</t>
  </si>
  <si>
    <t>50331000-4</t>
  </si>
  <si>
    <t>Servicii de reparare si de întretinere a liniilor de telecomunicatii</t>
  </si>
  <si>
    <t>50332000-1</t>
  </si>
  <si>
    <t>Servicii de întretinere a infrastructurilor de telecomunicatii</t>
  </si>
  <si>
    <t>50333000-8</t>
  </si>
  <si>
    <t>Servicii de întretinere a echipamentului de radiocomunicatii</t>
  </si>
  <si>
    <t>50333100-9</t>
  </si>
  <si>
    <t>Servicii de reparare si de întretinere a emitatoarelor radio</t>
  </si>
  <si>
    <t>50333200-0</t>
  </si>
  <si>
    <t>Servicii de reparare si de întretinere a aparatelor de radiotelefonie</t>
  </si>
  <si>
    <t>50334000-5</t>
  </si>
  <si>
    <t>Servicii de reparare si de întretinere a echipamentului de telefonie sau de telegrafie prin fir</t>
  </si>
  <si>
    <t>50334100-6</t>
  </si>
  <si>
    <t>Servicii de reparare si de întretinere a echipamentului de telefonie prin fir</t>
  </si>
  <si>
    <t>50334110-9</t>
  </si>
  <si>
    <t>Servicii de întretinere a retelei telefonice</t>
  </si>
  <si>
    <t>50334120-2</t>
  </si>
  <si>
    <t>Servicii de modernizare a centralelor telefonice interne</t>
  </si>
  <si>
    <t>50334130-5</t>
  </si>
  <si>
    <t>Servicii de reparare si de întretinere a centralelor telefonice interne</t>
  </si>
  <si>
    <t>50334140-8</t>
  </si>
  <si>
    <t>Servicii de reparare si de întretinere a aparatelor telefonice</t>
  </si>
  <si>
    <t>50334200-7</t>
  </si>
  <si>
    <t>Servicii de reparare si de întretinere a echipamentului de telegrafie prin fir</t>
  </si>
  <si>
    <t>50334300-8</t>
  </si>
  <si>
    <t>Servicii de reparare si de întretinere a echipamentului de telex prin fir</t>
  </si>
  <si>
    <t>50334400-9</t>
  </si>
  <si>
    <t>Servicii de întretinere a sistemelor de comunicatii</t>
  </si>
  <si>
    <t>50340000-0</t>
  </si>
  <si>
    <t>Servicii de reparare si de întretinere a echipamentului audiovizual si optic</t>
  </si>
  <si>
    <t>50341000-7</t>
  </si>
  <si>
    <t>Servicii de reparare si de întretinere a echipamentului de televiziune</t>
  </si>
  <si>
    <t>50341100-8</t>
  </si>
  <si>
    <t>Servicii de reparare si de întretinere a echipamentului de videotext</t>
  </si>
  <si>
    <t>50341200-9</t>
  </si>
  <si>
    <t>Servicii de reparare si de întretinere a emitatoarelor de televiziune</t>
  </si>
  <si>
    <t>50342000-4</t>
  </si>
  <si>
    <t>Servicii de reparare si de întretinere a echipamentului audio</t>
  </si>
  <si>
    <t>50343000-1</t>
  </si>
  <si>
    <t>Servicii de reparare si de întretinere a echipamentului video</t>
  </si>
  <si>
    <t>50344000-8</t>
  </si>
  <si>
    <t>Servicii de reparare si de întretinere a echipamentului optic</t>
  </si>
  <si>
    <t>50344100-9</t>
  </si>
  <si>
    <t>Servicii de reparare si de întretinere a echipamentului fotografic</t>
  </si>
  <si>
    <t>50344200-0</t>
  </si>
  <si>
    <t>Servicii de reparare si de întretinere a echipamentului cinematografic</t>
  </si>
  <si>
    <t>50400000-9</t>
  </si>
  <si>
    <t>Servicii de reparare si de întretinere a echipamentului medical si de precizie</t>
  </si>
  <si>
    <t>50410000-2</t>
  </si>
  <si>
    <t>Servicii de reparare si de întretinere a aparatelor de masurare, de testare si de control</t>
  </si>
  <si>
    <t>50411000-9</t>
  </si>
  <si>
    <t>Servicii de reparare si de întretinere a aparatelor de masurare</t>
  </si>
  <si>
    <t>50411100-0</t>
  </si>
  <si>
    <t>Servicii de reparare si de întretinere a contoarelor de apa</t>
  </si>
  <si>
    <t>50411200-1</t>
  </si>
  <si>
    <t>Servicii de reparare si de întretinere a contoarelor de gaz</t>
  </si>
  <si>
    <t>50411300-2</t>
  </si>
  <si>
    <t>Servicii de reparare si de întretinere a contoarelor de energie electrica</t>
  </si>
  <si>
    <t>50411400-3</t>
  </si>
  <si>
    <t>Servicii de reparare si de întretinere a tahometrelor</t>
  </si>
  <si>
    <t>50411500-4</t>
  </si>
  <si>
    <t>Servicii de reparare si de întretinere a instrumentelor industriale de masurare a timpului</t>
  </si>
  <si>
    <t>50412000-6</t>
  </si>
  <si>
    <t>Servicii de reparare si de întretinere a aparatelor de testare</t>
  </si>
  <si>
    <t>50413000-3</t>
  </si>
  <si>
    <t>Servicii de reparare si de întretinere a aparatelor de control</t>
  </si>
  <si>
    <t>50413100-4</t>
  </si>
  <si>
    <t>Servicii de reparare si de întretinere a echipamentului de detectare a gazului</t>
  </si>
  <si>
    <t>50413200-5</t>
  </si>
  <si>
    <t>Servicii de reparare si de întretinere a echipamentului de stingere a incendiilor</t>
  </si>
  <si>
    <t>50420000-5</t>
  </si>
  <si>
    <t>Servicii de reparare si de întretinere a echipamentului medical si chirurgical</t>
  </si>
  <si>
    <t>50421000-2</t>
  </si>
  <si>
    <t>Servicii de reparare si de întretinere a echipamentului medical</t>
  </si>
  <si>
    <t>50421100-3</t>
  </si>
  <si>
    <t>Servicii de reparare si de întretinere a scaunelor cu rotile</t>
  </si>
  <si>
    <t>50421200-4</t>
  </si>
  <si>
    <t>Servicii de reparare si de întretinere a echipamentului radiologic</t>
  </si>
  <si>
    <t>50422000-9</t>
  </si>
  <si>
    <t>Servicii de reparare si de întretinere a echipamentului chirurgical</t>
  </si>
  <si>
    <t>50430000-8</t>
  </si>
  <si>
    <t>Servicii de reparare si de întretinere a echipamentului de precizie</t>
  </si>
  <si>
    <t>50431000-5</t>
  </si>
  <si>
    <t>Servicii de reparare si de întretinere a ceasurilor</t>
  </si>
  <si>
    <t>50432000-2</t>
  </si>
  <si>
    <t>Servicii de reparare si de întretinere a ceasornicelor</t>
  </si>
  <si>
    <t>50433000-9</t>
  </si>
  <si>
    <t>Servicii de calibrare</t>
  </si>
  <si>
    <t>50500000-0</t>
  </si>
  <si>
    <t>Servicii de reparare si de întretinere a pompelor, a vanelor, a robinetelor, a containerelor de metal si a masinilor</t>
  </si>
  <si>
    <t>50510000-3</t>
  </si>
  <si>
    <t>Servicii de reparare si de întretinere a pompelor, a vanelor, a robinetelor si a containerelor de metal</t>
  </si>
  <si>
    <t>50511000-0</t>
  </si>
  <si>
    <t>Servicii de reparare si de întretinere a pompelor</t>
  </si>
  <si>
    <t>50511100-1</t>
  </si>
  <si>
    <t>Servicii de reparare si de întretinere a pompelor de lichid</t>
  </si>
  <si>
    <t>50511200-2</t>
  </si>
  <si>
    <t>Servicii de reparare si de întretinere a pompelor de gaz</t>
  </si>
  <si>
    <t>50512000-7</t>
  </si>
  <si>
    <t>Servicii de reparare si de întretinere a vanelor</t>
  </si>
  <si>
    <t>50513000-4</t>
  </si>
  <si>
    <t>Servicii de reparare si de întretinere a robinetelor</t>
  </si>
  <si>
    <t>50514000-1</t>
  </si>
  <si>
    <t>Servicii de reparare si de întretinere a containerelor de metal</t>
  </si>
  <si>
    <t>50514100-2</t>
  </si>
  <si>
    <t>Servicii de reparare si de întretinere a cisternelor</t>
  </si>
  <si>
    <t>50514200-3</t>
  </si>
  <si>
    <t>Servicii de reparare si de întretinere a rezervoarelor</t>
  </si>
  <si>
    <t>50514300-4</t>
  </si>
  <si>
    <t>Servicii de reparare a mansoanelor</t>
  </si>
  <si>
    <t>50530000-9</t>
  </si>
  <si>
    <t>Servicii de reparare si de întretinere a masinilor</t>
  </si>
  <si>
    <t>50531000-6</t>
  </si>
  <si>
    <t>Servicii de reparare si de întretinere a masinilor neelectrice</t>
  </si>
  <si>
    <t>50531100-7</t>
  </si>
  <si>
    <t>Servicii de reparare si de întretinere a boilerelor</t>
  </si>
  <si>
    <t>50531200-8</t>
  </si>
  <si>
    <t>Servicii de întretinere a aparatelor cu gaz</t>
  </si>
  <si>
    <t>50531300-9</t>
  </si>
  <si>
    <t>Servicii de reparare si de întretinere a compresoarelor</t>
  </si>
  <si>
    <t>50531400-0</t>
  </si>
  <si>
    <t>Servicii de reparare si de întretinere a macaralelor</t>
  </si>
  <si>
    <t>50531500-1</t>
  </si>
  <si>
    <t>Servicii de reparare si de întretinere a macaralelor derrick</t>
  </si>
  <si>
    <t>50531510-4</t>
  </si>
  <si>
    <t>Servicii de demontare a macaralelor derrick</t>
  </si>
  <si>
    <t>50532000-3</t>
  </si>
  <si>
    <t>Servicii de reparare si de întretinere a masinilor si aparatelor electrice si a echipamentului conex</t>
  </si>
  <si>
    <t>50532100-4</t>
  </si>
  <si>
    <t>Servicii de reparare si de întretinere a motoarelor electrice</t>
  </si>
  <si>
    <t>50532200-5</t>
  </si>
  <si>
    <t>Servicii de reparare si de întretinere a transformatoarelor</t>
  </si>
  <si>
    <t>50532300-6</t>
  </si>
  <si>
    <t>Servicii de reparare si de întretinere a generatoarelor</t>
  </si>
  <si>
    <t>50532400-7</t>
  </si>
  <si>
    <t>Servicii de reparare si de întretinere a echipamentului de distributie electrica</t>
  </si>
  <si>
    <t>50600000-1</t>
  </si>
  <si>
    <t>Servicii de reparare si de întretinere a materialelor de securitate si aparare</t>
  </si>
  <si>
    <t>50610000-4</t>
  </si>
  <si>
    <t>Servicii de reparare si de întretinere a echipamentului de securitate</t>
  </si>
  <si>
    <t>50620000-7</t>
  </si>
  <si>
    <t>Servicii de reparare si de întretinere a armelor de foc si a munitiei</t>
  </si>
  <si>
    <t>50630000-0</t>
  </si>
  <si>
    <t>Servicii de reparare si de întretinere a vehiculelor militare</t>
  </si>
  <si>
    <t>50640000-3</t>
  </si>
  <si>
    <t>Servicii de reparare si de întretinere a navelor de razboi</t>
  </si>
  <si>
    <t>50650000-6</t>
  </si>
  <si>
    <t>Servicii de reparare si de întretinere a aeronavelor militare, a proiectilelor si a navelor spatiale</t>
  </si>
  <si>
    <t>50660000-9</t>
  </si>
  <si>
    <t>Servicii de reparare si de întretinere a sistemelor electronice militare</t>
  </si>
  <si>
    <t>50700000-2</t>
  </si>
  <si>
    <t>Servicii de reparare si de întretinere a instalatiilor de constructii</t>
  </si>
  <si>
    <t>50710000-5</t>
  </si>
  <si>
    <t>Servicii de reparare si de întretinere a instalatiilor electrice si mecanice de constructii</t>
  </si>
  <si>
    <t>50711000-2</t>
  </si>
  <si>
    <t>Servicii de reparare si de întretinere a instalatiilor electrice de constructii</t>
  </si>
  <si>
    <t>50712000-9</t>
  </si>
  <si>
    <t>Servicii de reparare si de întretinere a instalatiilor mecanice de constructii</t>
  </si>
  <si>
    <t>50720000-8</t>
  </si>
  <si>
    <t>Servicii de reparare si de întretinere a încalzirii centrale</t>
  </si>
  <si>
    <t>50721000-5</t>
  </si>
  <si>
    <t>Reconditionarea instalatiilor de încalzire</t>
  </si>
  <si>
    <t>50730000-1</t>
  </si>
  <si>
    <t>Servicii de reparare si de întretinere a grupurilor de refrigerare</t>
  </si>
  <si>
    <t>50740000-4</t>
  </si>
  <si>
    <t>Servicii de reparare si de întretinere a scarilor rulante</t>
  </si>
  <si>
    <t>50750000-7</t>
  </si>
  <si>
    <t>Servicii de întretinere a ascensoarelor</t>
  </si>
  <si>
    <t>50760000-0</t>
  </si>
  <si>
    <t>Repararea si întretinerea toaletelor publice</t>
  </si>
  <si>
    <t>50800000-3</t>
  </si>
  <si>
    <t>Diverse servicii de întretinere si de reparare</t>
  </si>
  <si>
    <t>50810000-6</t>
  </si>
  <si>
    <t>Servicii de reparare a bijuteriilor</t>
  </si>
  <si>
    <t>50820000-9</t>
  </si>
  <si>
    <t>Servicii de reparare a articolelor din piele</t>
  </si>
  <si>
    <t>50821000-6</t>
  </si>
  <si>
    <t>Servicii de reparare de cizme</t>
  </si>
  <si>
    <t>50822000-3</t>
  </si>
  <si>
    <t>Servicii de reparare de încaltaminte</t>
  </si>
  <si>
    <t>50830000-2</t>
  </si>
  <si>
    <t>Servicii de reparare de îmbracaminte si de articole textile</t>
  </si>
  <si>
    <t>50840000-5</t>
  </si>
  <si>
    <t>Servicii de reparare si de întretinere a armelor de foc si a sistemelor de armament</t>
  </si>
  <si>
    <t>50841000-2</t>
  </si>
  <si>
    <t>Servicii de reparare si de întretinere a armelor de foc</t>
  </si>
  <si>
    <t>50842000-9</t>
  </si>
  <si>
    <t>Servicii de reparare si de întretinere a sistemelor de armament</t>
  </si>
  <si>
    <t>50850000-8</t>
  </si>
  <si>
    <t>Servicii de reparare si de întretinere a mobilierului</t>
  </si>
  <si>
    <t>50860000-1</t>
  </si>
  <si>
    <t>Servicii de reparare si de întretinere a instrumentelor muzicale</t>
  </si>
  <si>
    <t>50870000-4</t>
  </si>
  <si>
    <t>Servicii de reparare si de întretinere a echipamentului pentru terenurile de joaca</t>
  </si>
  <si>
    <t>50880000-7</t>
  </si>
  <si>
    <t>Servicii de reparare si de întretinere a echipamentului hotelier si pentru restaurante</t>
  </si>
  <si>
    <t>50881000-4</t>
  </si>
  <si>
    <t>Servicii de reparare si de întretinere a echipamentului hotelier</t>
  </si>
  <si>
    <t>50882000-1</t>
  </si>
  <si>
    <t>Servicii de reparare si de întretinere a echipamentului pentru restaurante</t>
  </si>
  <si>
    <t>50883000-8</t>
  </si>
  <si>
    <t>Servicii de reparare si de întretinere a echipamentului de catering</t>
  </si>
  <si>
    <t>50884000-5</t>
  </si>
  <si>
    <t>Servicii de reparare si de întretinere a echipamentului de camping</t>
  </si>
  <si>
    <t>51000000-9</t>
  </si>
  <si>
    <t>Servicii de instalare (cu exceptia programelor software)</t>
  </si>
  <si>
    <t>51100000-3</t>
  </si>
  <si>
    <t>Servicii de instalare a echipamentului electric si mecanic</t>
  </si>
  <si>
    <t>51110000-6</t>
  </si>
  <si>
    <t>Servicii de instalare a echipamentului electric</t>
  </si>
  <si>
    <t>51111000-3</t>
  </si>
  <si>
    <t>Servicii de instalare de motoare electrice, de generatoare si de transformatoare</t>
  </si>
  <si>
    <t>51111100-4</t>
  </si>
  <si>
    <t>Servicii de instalare de motoare electrice</t>
  </si>
  <si>
    <t>51111200-5</t>
  </si>
  <si>
    <t>Servicii de instalare de generatoare</t>
  </si>
  <si>
    <t>51111300-6</t>
  </si>
  <si>
    <t>Servicii de instalare de transformatoare</t>
  </si>
  <si>
    <t>51112000-0</t>
  </si>
  <si>
    <t>Servicii de instalare de echipament de distributie si de comanda a energiei electrice</t>
  </si>
  <si>
    <t>51112100-1</t>
  </si>
  <si>
    <t>Servicii de instalare de echipament de distributie a energiei electrice</t>
  </si>
  <si>
    <t>51112200-2</t>
  </si>
  <si>
    <t>Servicii de instalare de echipament de comanda a energiei electrice</t>
  </si>
  <si>
    <t>51120000-9</t>
  </si>
  <si>
    <t>Servicii de instalare de echipament mecanic</t>
  </si>
  <si>
    <t>51121000-6</t>
  </si>
  <si>
    <t>Servicii de instalare a echipamentului de fitness</t>
  </si>
  <si>
    <t>51122000-3</t>
  </si>
  <si>
    <t>Servicii de instalare de stâlpi de steag</t>
  </si>
  <si>
    <t>51130000-2</t>
  </si>
  <si>
    <t>Servicii de instalare de generatoare cu aburi, de turbine, de compresoare si de arzatoare</t>
  </si>
  <si>
    <t>51131000-9</t>
  </si>
  <si>
    <t>Servicii de instalare de generatoare cu aburi</t>
  </si>
  <si>
    <t>51133000-3</t>
  </si>
  <si>
    <t>Servicii de instalare de turbine</t>
  </si>
  <si>
    <t>51133100-4</t>
  </si>
  <si>
    <t>Servicii de instalare de turbine cu gaz</t>
  </si>
  <si>
    <t>51134000-0</t>
  </si>
  <si>
    <t>Servicii de instalare de compresoare</t>
  </si>
  <si>
    <t>51135000-7</t>
  </si>
  <si>
    <t>Servicii de instalare de cuptoare</t>
  </si>
  <si>
    <t>51135100-8</t>
  </si>
  <si>
    <t>Servicii de instalare de arzatoare</t>
  </si>
  <si>
    <t>51135110-1</t>
  </si>
  <si>
    <t>Servicii de instalare de incineratoare de deseuri</t>
  </si>
  <si>
    <t>51140000-5</t>
  </si>
  <si>
    <t>Servicii de instalare de motoare</t>
  </si>
  <si>
    <t>51141000-2</t>
  </si>
  <si>
    <t>Servicii de instalare de motoare cu benzina</t>
  </si>
  <si>
    <t>51142000-9</t>
  </si>
  <si>
    <t>Servicii de instalare de motoare diesel</t>
  </si>
  <si>
    <t>51143000-6</t>
  </si>
  <si>
    <t>Servicii de instalare de motoare feroviare</t>
  </si>
  <si>
    <t>51144000-3</t>
  </si>
  <si>
    <t>Servicii de instalare de motoare de vehicule</t>
  </si>
  <si>
    <t>51145000-0</t>
  </si>
  <si>
    <t>Servicii de instalare de motoare de nave</t>
  </si>
  <si>
    <t>51146000-7</t>
  </si>
  <si>
    <t>Servicii de instalare de motoare de aeronave</t>
  </si>
  <si>
    <t>51200000-4</t>
  </si>
  <si>
    <t>Servicii de instalare de echipament de masurat, de control, de testare si de navigare</t>
  </si>
  <si>
    <t>51210000-7</t>
  </si>
  <si>
    <t>Servicii de instalare de echipament de masurat</t>
  </si>
  <si>
    <t>51211000-4</t>
  </si>
  <si>
    <t>Servicii de instalare de echipament de masurare a timpului</t>
  </si>
  <si>
    <t>51212000-1</t>
  </si>
  <si>
    <t>Servicii de instalare de echipament de înregistrare a timpului</t>
  </si>
  <si>
    <t>51213000-8</t>
  </si>
  <si>
    <t>Servicii de instalare de echipament de pontaj</t>
  </si>
  <si>
    <t>51214000-5</t>
  </si>
  <si>
    <t>Servicii de instalare de echipamente pentru ceasuri de parcare</t>
  </si>
  <si>
    <t>51215000-2</t>
  </si>
  <si>
    <t>Servicii de instalare de echipament meteorologic</t>
  </si>
  <si>
    <t>51216000-9</t>
  </si>
  <si>
    <t>Servicii de instalare de echipament de geologie</t>
  </si>
  <si>
    <t>51220000-0</t>
  </si>
  <si>
    <t>Servicii de instalare de echipament de control</t>
  </si>
  <si>
    <t>51221000-7</t>
  </si>
  <si>
    <t>Servicii de instalare de aparate automate de înregistrare pentru aeroporturi (check-in)</t>
  </si>
  <si>
    <t>51230000-3</t>
  </si>
  <si>
    <t>Servicii de instalare de echipament de testare</t>
  </si>
  <si>
    <t>51240000-6</t>
  </si>
  <si>
    <t>Servicii de instalare de echipament de navigatie</t>
  </si>
  <si>
    <t>51300000-5</t>
  </si>
  <si>
    <t>Servicii de instalare de echipament de comunicatii</t>
  </si>
  <si>
    <t>51310000-8</t>
  </si>
  <si>
    <t>Servicii de instalare de echipament radio, de televiziune, audio si video</t>
  </si>
  <si>
    <t>51311000-5</t>
  </si>
  <si>
    <t>Servicii de instalare de echipament radio</t>
  </si>
  <si>
    <t>51312000-2</t>
  </si>
  <si>
    <t>Servicii de instalare de echipament de televiziune</t>
  </si>
  <si>
    <t>51313000-9</t>
  </si>
  <si>
    <t>Servicii de instalare de echipament audio</t>
  </si>
  <si>
    <t>51314000-6</t>
  </si>
  <si>
    <t>Servicii de instalare de echipament video</t>
  </si>
  <si>
    <t>51320000-1</t>
  </si>
  <si>
    <t>Servicii de instalare de emitatoare radio si de televiziune</t>
  </si>
  <si>
    <t>51321000-8</t>
  </si>
  <si>
    <t>Servicii de instalare de emitatoare radio</t>
  </si>
  <si>
    <t>51322000-5</t>
  </si>
  <si>
    <t>Servicii de instalare de emitatoare de televiziune</t>
  </si>
  <si>
    <t>51330000-4</t>
  </si>
  <si>
    <t>Servicii de instalare de aparate de radiotelefonie</t>
  </si>
  <si>
    <t>51340000-7</t>
  </si>
  <si>
    <t>Servicii de instalare de echipament de telefonie prin fir</t>
  </si>
  <si>
    <t>51350000-0</t>
  </si>
  <si>
    <t>Servicii de instalare de echipament de telegrafie prin fir</t>
  </si>
  <si>
    <t>51400000-6</t>
  </si>
  <si>
    <t>Servicii de instalare de echipament medical si chirurgical</t>
  </si>
  <si>
    <t>51410000-9</t>
  </si>
  <si>
    <t>Servicii de instalare de echipament medical</t>
  </si>
  <si>
    <t>51411000-6</t>
  </si>
  <si>
    <t>Servicii de instalare de echipament de imagistica</t>
  </si>
  <si>
    <t>51412000-3</t>
  </si>
  <si>
    <t>Servicii de instalare de echipament dentar si de subspecialitate</t>
  </si>
  <si>
    <t>51413000-0</t>
  </si>
  <si>
    <t>Servicii de instalare de echipament de radioterapie</t>
  </si>
  <si>
    <t>51414000-7</t>
  </si>
  <si>
    <t>Servicii de instalare de echipament de mecanoterapie</t>
  </si>
  <si>
    <t>51415000-4</t>
  </si>
  <si>
    <t>Servicii de instalare de echipament de electroterapie</t>
  </si>
  <si>
    <t>51416000-1</t>
  </si>
  <si>
    <t>Servicii de instalare de echipament de fizioterapie</t>
  </si>
  <si>
    <t>51420000-2</t>
  </si>
  <si>
    <t>Servicii de instalare de echipament chirurgical</t>
  </si>
  <si>
    <t>51430000-5</t>
  </si>
  <si>
    <t>Servicii de instalare de echipament de laborator</t>
  </si>
  <si>
    <t>51500000-7</t>
  </si>
  <si>
    <t>Servicii de instalare de echipamente si utilaje</t>
  </si>
  <si>
    <t>51510000-0</t>
  </si>
  <si>
    <t>Servicii de instalare de utilaje si de echipament de uz general</t>
  </si>
  <si>
    <t>51511000-7</t>
  </si>
  <si>
    <t>Servicii de instalare de echipament de ridicare si de manipulare, cu exceptia ascensoarelor si a scarilor rulante</t>
  </si>
  <si>
    <t>51511100-8</t>
  </si>
  <si>
    <t>Servicii de instalare de echipament de ridicare</t>
  </si>
  <si>
    <t>51511110-1</t>
  </si>
  <si>
    <t>Servicii de instalare de macarale</t>
  </si>
  <si>
    <t>51511200-9</t>
  </si>
  <si>
    <t>Servicii de instalare de echipament de manipulare</t>
  </si>
  <si>
    <t>51511300-0</t>
  </si>
  <si>
    <t>Servicii de instalare de nacele de curatare a fatadelor</t>
  </si>
  <si>
    <t>51511400-1</t>
  </si>
  <si>
    <t>Servicii de instalare de sisteme speciale de transpor t</t>
  </si>
  <si>
    <t>51514000-8</t>
  </si>
  <si>
    <t>Servicii de instalare de utilaje diverse de uz general</t>
  </si>
  <si>
    <t>51514100-9</t>
  </si>
  <si>
    <t>Servicii de instalare de utilaje si aparate de filtrare sau de purificare a lichidelor</t>
  </si>
  <si>
    <t>51514110-2</t>
  </si>
  <si>
    <t>Servicii de instalare de utilaje si aparate de filtrare sau de purificare a apei</t>
  </si>
  <si>
    <t>51520000-3</t>
  </si>
  <si>
    <t>Servicii de instalare de utilaje agricole si forestiere</t>
  </si>
  <si>
    <t>51521000-0</t>
  </si>
  <si>
    <t>Servicii de instalare de utilaje agricole</t>
  </si>
  <si>
    <t>51522000-7</t>
  </si>
  <si>
    <t>Servicii de instalare de utilaje forestiere</t>
  </si>
  <si>
    <t>51530000-6</t>
  </si>
  <si>
    <t>Servicii de instalare de masini-unelte</t>
  </si>
  <si>
    <t>51540000-9</t>
  </si>
  <si>
    <t>Servicii de instalare de utilaje si de echipament cu utilizare speciala</t>
  </si>
  <si>
    <t>51541000-6</t>
  </si>
  <si>
    <t>Servicii de instalare de utilaje pentru industria miniera, extractiva, de constructii si metalurgica</t>
  </si>
  <si>
    <t>51541100-7</t>
  </si>
  <si>
    <t>Servicii de instalare de utilaje pentru industria miniera</t>
  </si>
  <si>
    <t>51541200-8</t>
  </si>
  <si>
    <t>Servicii de instalare de utilaje pentru industria extractiva</t>
  </si>
  <si>
    <t>51541300-9</t>
  </si>
  <si>
    <t>Servicii de instalare de utilaje de constructii</t>
  </si>
  <si>
    <t>51541400-0</t>
  </si>
  <si>
    <t>Servicii de instalare de utilaje pentru industria metalurgica</t>
  </si>
  <si>
    <t>51542000-3</t>
  </si>
  <si>
    <t>Servicii de instalare de utilaje de prelucrare a alimentelor, a bautur ilor si a tutunului</t>
  </si>
  <si>
    <t>51542100-4</t>
  </si>
  <si>
    <t>Servicii de instalare de utilaje de prelucrare a alimentelor</t>
  </si>
  <si>
    <t>51542200-5</t>
  </si>
  <si>
    <t>Servicii de instalare de utilaje de prelucrare a bautur ilor</t>
  </si>
  <si>
    <t>51542300-6</t>
  </si>
  <si>
    <t>Servicii de instalare de utilaje de prelucrare a tutunului</t>
  </si>
  <si>
    <t>51543000-0</t>
  </si>
  <si>
    <t>Servicii de instalare de utilaje pentru fabricarea materialelor textile, a îmbracamintei si a pielii</t>
  </si>
  <si>
    <t>51543100-1</t>
  </si>
  <si>
    <t>Servicii de instalare de utilaje pentru fabricarea materialelor textile</t>
  </si>
  <si>
    <t>51543200-2</t>
  </si>
  <si>
    <t>Servicii de instalare de utilaje pentru fabricarea îmbracamintei</t>
  </si>
  <si>
    <t>51543300-3</t>
  </si>
  <si>
    <t>Servicii de instalare de utilaje pentru fabricarea pielii</t>
  </si>
  <si>
    <t>51543400-4</t>
  </si>
  <si>
    <t>Servicii de instalare de masini de spalat, de masini de curatare uscata si de masini de uscat pentru rufe</t>
  </si>
  <si>
    <t>51544000-7</t>
  </si>
  <si>
    <t>Servicii de instalare de utilaje pentru fabricarea hârtiei si a cartonului</t>
  </si>
  <si>
    <t>51544100-8</t>
  </si>
  <si>
    <t>Servicii de instalare de utilaje pentru fabricarea hârtiei</t>
  </si>
  <si>
    <t>51544200-9</t>
  </si>
  <si>
    <t>Servicii de instalare de utilaje pentru fabricarea cartonului</t>
  </si>
  <si>
    <t>51545000-4</t>
  </si>
  <si>
    <t>Servicii de instalare de cutii postale stradale</t>
  </si>
  <si>
    <t>51550000-2</t>
  </si>
  <si>
    <t>Servicii de instalare de sisteme de armament</t>
  </si>
  <si>
    <t>51600000-8</t>
  </si>
  <si>
    <t>Servicii de instalare de computere si de echipament de birotica</t>
  </si>
  <si>
    <t>51610000-1</t>
  </si>
  <si>
    <t>Servicii de instalare de computere si de echipament de procesare a informatiilor</t>
  </si>
  <si>
    <t>51611000-8</t>
  </si>
  <si>
    <t>Servicii de instalare de computere</t>
  </si>
  <si>
    <t>51611100-9</t>
  </si>
  <si>
    <t>Servicii de instalare de hardware</t>
  </si>
  <si>
    <t>51611110-2</t>
  </si>
  <si>
    <t>Servicii de instalare de ecrane sau tabele de afisare în timp real a plecarilor si sosirilor în aeroporturi</t>
  </si>
  <si>
    <t>51611120-5</t>
  </si>
  <si>
    <t>Servicii de instalare de ecrane sau tabele de afisare în timp real a plecarilor si sosirilor în gari</t>
  </si>
  <si>
    <t>51612000-5</t>
  </si>
  <si>
    <t>Servicii de instalare de echipament de procesare a informatiilor</t>
  </si>
  <si>
    <t>51620000-4</t>
  </si>
  <si>
    <t>Servicii de instalare de echipament de birotica</t>
  </si>
  <si>
    <t>51700000-9</t>
  </si>
  <si>
    <t>Servicii de instalare de echipamente de protectie împotriva incendiilor</t>
  </si>
  <si>
    <t>51800000-0</t>
  </si>
  <si>
    <t>Servicii de instalare de containere de metal</t>
  </si>
  <si>
    <t>51810000-3</t>
  </si>
  <si>
    <t>Servicii de instalare de cisterne</t>
  </si>
  <si>
    <t>51820000-6</t>
  </si>
  <si>
    <t>Servicii de instalare de rezervoare</t>
  </si>
  <si>
    <t>51900000-1</t>
  </si>
  <si>
    <t>Servicii de instalare de sisteme de orientare si control</t>
  </si>
  <si>
    <t>55000000-0</t>
  </si>
  <si>
    <t>Servicii hoteliere, de restaurant si de vânzare cu amanuntul</t>
  </si>
  <si>
    <t>55100000-1</t>
  </si>
  <si>
    <t>Servicii hoteliere</t>
  </si>
  <si>
    <t>55110000-4</t>
  </si>
  <si>
    <t>Servicii de cazare la hotel</t>
  </si>
  <si>
    <t>55120000-7</t>
  </si>
  <si>
    <t>Servicii de reuniuni si conferinte organizate la hotel</t>
  </si>
  <si>
    <t>55130000-0</t>
  </si>
  <si>
    <t>Alte servicii hoteliere</t>
  </si>
  <si>
    <t>55200000-2</t>
  </si>
  <si>
    <t>Campinguri si alte tipuri de cazare decât cea hoteliera</t>
  </si>
  <si>
    <t>55210000-5</t>
  </si>
  <si>
    <t>Servicii de cazare în camine pentru tineri</t>
  </si>
  <si>
    <t>55220000-8</t>
  </si>
  <si>
    <t>Servicii de cazare în camping</t>
  </si>
  <si>
    <t>55221000-5</t>
  </si>
  <si>
    <t>Servicii de cazare în spatii pentru rulote</t>
  </si>
  <si>
    <t>55240000-4</t>
  </si>
  <si>
    <t>Servicii de centre de vacanta si de case de vacanta</t>
  </si>
  <si>
    <t>55241000-1</t>
  </si>
  <si>
    <t>Servicii de centre de vacanta</t>
  </si>
  <si>
    <t>55242000-8</t>
  </si>
  <si>
    <t>Servicii de case de vacanta</t>
  </si>
  <si>
    <t>55243000-5</t>
  </si>
  <si>
    <t>Servicii de tabere de copii</t>
  </si>
  <si>
    <t>55250000-7</t>
  </si>
  <si>
    <t>Servicii de închiriere de locuinte mobilate pe termen scurt</t>
  </si>
  <si>
    <t>55260000-0</t>
  </si>
  <si>
    <t>Servicii de vagoane de dormit</t>
  </si>
  <si>
    <t>55270000-3</t>
  </si>
  <si>
    <t>Servicii prestate de pensiuni care ofera cazare cu mic dejun inclus</t>
  </si>
  <si>
    <t>55300000-3</t>
  </si>
  <si>
    <t>Servicii de restaurant si de servire a mâncarii</t>
  </si>
  <si>
    <t>55310000-6</t>
  </si>
  <si>
    <t>Servicii de restaurant cu ospatari</t>
  </si>
  <si>
    <t>55311000-3</t>
  </si>
  <si>
    <t>Servicii de restaurant cu ospatari cu clientela restrânsa</t>
  </si>
  <si>
    <t>55312000-0</t>
  </si>
  <si>
    <t>Servicii de restaurant cu ospatari fara restrictii de acces</t>
  </si>
  <si>
    <t>55320000-9</t>
  </si>
  <si>
    <t>Servicii de distribuire a mâncarii</t>
  </si>
  <si>
    <t>55321000-6</t>
  </si>
  <si>
    <t>Servicii de preparare a mâncarii</t>
  </si>
  <si>
    <t>55322000-3</t>
  </si>
  <si>
    <t>Servicii de gatire a mâncarii</t>
  </si>
  <si>
    <t>55330000-2</t>
  </si>
  <si>
    <t>Servicii de cafenea</t>
  </si>
  <si>
    <t>55400000-4</t>
  </si>
  <si>
    <t>Servicii de servire a bauturilor</t>
  </si>
  <si>
    <t>55410000-7</t>
  </si>
  <si>
    <t>Servicii de gestionare a barurilor</t>
  </si>
  <si>
    <t>55500000-5</t>
  </si>
  <si>
    <t>Servicii de cantina si servicii de catering</t>
  </si>
  <si>
    <t>55510000-8</t>
  </si>
  <si>
    <t>Servicii de cantina</t>
  </si>
  <si>
    <t>55511000-5</t>
  </si>
  <si>
    <t>Servicii de cantina si alte ser vicii de cafenea cu clientela restrânsa</t>
  </si>
  <si>
    <t>55512000-2</t>
  </si>
  <si>
    <t>Servicii de gestionare a cantinelor</t>
  </si>
  <si>
    <t>55520000-1</t>
  </si>
  <si>
    <t>Servicii de catering</t>
  </si>
  <si>
    <t>55521000-8</t>
  </si>
  <si>
    <t>Servicii de catering la domiciliu</t>
  </si>
  <si>
    <t>55521100-9</t>
  </si>
  <si>
    <t>Servicii de livrare a mâncarii la domiciliu</t>
  </si>
  <si>
    <t>55521200-0</t>
  </si>
  <si>
    <t>Servicii de livrare a mâncarii</t>
  </si>
  <si>
    <t>55522000-5</t>
  </si>
  <si>
    <t>Servicii de catering pentru societati de transport</t>
  </si>
  <si>
    <t>55523000-2</t>
  </si>
  <si>
    <t>Servicii de catering pentru alte societati sau institutii</t>
  </si>
  <si>
    <t>55523100-3</t>
  </si>
  <si>
    <t>Servicii de restaurant pentru scoli</t>
  </si>
  <si>
    <t>55524000-9</t>
  </si>
  <si>
    <t>Servicii de catering pentru scoli</t>
  </si>
  <si>
    <t>55900000-9</t>
  </si>
  <si>
    <t>Servicii de vânzare cu amanuntul</t>
  </si>
  <si>
    <t>60000000-8</t>
  </si>
  <si>
    <t>Servicii de transport (cu exceptia transportului de deseuri)</t>
  </si>
  <si>
    <t>60100000-9</t>
  </si>
  <si>
    <t>Servicii de transport rutier</t>
  </si>
  <si>
    <t>60112000-6</t>
  </si>
  <si>
    <t>Servicii de transport rutier public</t>
  </si>
  <si>
    <t>60120000-5</t>
  </si>
  <si>
    <t>Servicii de taxi</t>
  </si>
  <si>
    <t>60130000-8</t>
  </si>
  <si>
    <t>Servicii de transport rutier specializat de pasageri</t>
  </si>
  <si>
    <t>60140000-1</t>
  </si>
  <si>
    <t>Transport de pasageri ocazional</t>
  </si>
  <si>
    <t>60150000-4</t>
  </si>
  <si>
    <t>Transport de pasageri cu vehicule trase de animale</t>
  </si>
  <si>
    <t>60160000-7</t>
  </si>
  <si>
    <t>Transport postal rutier</t>
  </si>
  <si>
    <t>60161000-4</t>
  </si>
  <si>
    <t>Servicii de transport de colete</t>
  </si>
  <si>
    <t>60170000-0</t>
  </si>
  <si>
    <t>Închiriere de vehicule de transport de persoane cu sofer</t>
  </si>
  <si>
    <t>60171000-7</t>
  </si>
  <si>
    <t>Închiriere de autoturisme particulare cu sofer</t>
  </si>
  <si>
    <t>60172000-4</t>
  </si>
  <si>
    <t>Închiriere de autobuze si de autocare cu sofer</t>
  </si>
  <si>
    <t>60180000-3</t>
  </si>
  <si>
    <t>Închiriere de vehicule de transport de marfuri cu sofer</t>
  </si>
  <si>
    <t>60181000-0</t>
  </si>
  <si>
    <t>Închiriere de camioane cu sofer</t>
  </si>
  <si>
    <t>60182000-7</t>
  </si>
  <si>
    <t>Închiriere de vehicule industriale cu sofer</t>
  </si>
  <si>
    <t>60183000-4</t>
  </si>
  <si>
    <t>Închiriere de camionete cu sofer</t>
  </si>
  <si>
    <t>60200000-0</t>
  </si>
  <si>
    <t>Servicii de transport feroviar</t>
  </si>
  <si>
    <t>60210000-3</t>
  </si>
  <si>
    <t>Servicii de transport feroviar public</t>
  </si>
  <si>
    <t>60220000-6</t>
  </si>
  <si>
    <t>Transport feroviar postal</t>
  </si>
  <si>
    <t>60300000-1</t>
  </si>
  <si>
    <t>Servicii de transport prin conducte</t>
  </si>
  <si>
    <t>60400000-2</t>
  </si>
  <si>
    <t>Servicii de transport aerian</t>
  </si>
  <si>
    <t>60410000-5</t>
  </si>
  <si>
    <t>Servicii de transport aerian pe baza de grafic</t>
  </si>
  <si>
    <t>60411000-2</t>
  </si>
  <si>
    <t>Servicii de curierat aerian pe baza de grafic</t>
  </si>
  <si>
    <t>60420000-8</t>
  </si>
  <si>
    <t>Servicii de transport aerian ocazional</t>
  </si>
  <si>
    <t>60421000-5</t>
  </si>
  <si>
    <t>Servicii de curierat aerian ocazional</t>
  </si>
  <si>
    <t>60423000-9</t>
  </si>
  <si>
    <t>Servicii de transport aerian tip charter</t>
  </si>
  <si>
    <t>60424000-6</t>
  </si>
  <si>
    <t>Închiriere de echipament de transport aerian cu echipaj</t>
  </si>
  <si>
    <t>60424100-7</t>
  </si>
  <si>
    <t>Închiriere de aeronave cu echipaj</t>
  </si>
  <si>
    <t>60424110-0</t>
  </si>
  <si>
    <t>Închiriere de aeronave cu aripa fixa cu echipaj</t>
  </si>
  <si>
    <t>60424120-3</t>
  </si>
  <si>
    <t>Închiriere de elicoptere cu echipaj</t>
  </si>
  <si>
    <t>60440000-4</t>
  </si>
  <si>
    <t>Servicii aeriene si servicii conexe</t>
  </si>
  <si>
    <t>60441000-1</t>
  </si>
  <si>
    <t>Servicii de pulver izare aeriana</t>
  </si>
  <si>
    <t>60442000-8</t>
  </si>
  <si>
    <t>Servicii de combatere aeriana a incendiilor din paduri</t>
  </si>
  <si>
    <t>60443000-5</t>
  </si>
  <si>
    <t>Servicii de transport aerian pentru acordarea ajutorului</t>
  </si>
  <si>
    <t>60443100-6</t>
  </si>
  <si>
    <t>Servicii de salvare aeromaritima</t>
  </si>
  <si>
    <t>60444000-2</t>
  </si>
  <si>
    <t>Servicii de exploatare a aeronavelor</t>
  </si>
  <si>
    <t>60444100-3</t>
  </si>
  <si>
    <t>Servicii de pilotaj</t>
  </si>
  <si>
    <t>60445000-9</t>
  </si>
  <si>
    <t>Servicii de exploatare a avioanelor</t>
  </si>
  <si>
    <t>60500000-3</t>
  </si>
  <si>
    <t>Servicii de transport spatial</t>
  </si>
  <si>
    <t>60510000-6</t>
  </si>
  <si>
    <t>Servicii de lansare de sateliti</t>
  </si>
  <si>
    <t>60520000-9</t>
  </si>
  <si>
    <t>Servicii de încarcaturi utile experimentale</t>
  </si>
  <si>
    <t>60600000-4</t>
  </si>
  <si>
    <t>Servicii de transport naval</t>
  </si>
  <si>
    <t>60610000-7</t>
  </si>
  <si>
    <t>Servicii de transport cu feribotul</t>
  </si>
  <si>
    <t>60620000-0</t>
  </si>
  <si>
    <t>Transport naval postal</t>
  </si>
  <si>
    <t>60630000-3</t>
  </si>
  <si>
    <t>Servicii de nave de pozat cabluri</t>
  </si>
  <si>
    <t>60640000-6</t>
  </si>
  <si>
    <t>Transport maritim de marfuri</t>
  </si>
  <si>
    <t>60650000-9</t>
  </si>
  <si>
    <t>Închiriere de echipament de transport naval cu echipaj</t>
  </si>
  <si>
    <t>60651000-6</t>
  </si>
  <si>
    <t>Închiriere de nave cu echipaj</t>
  </si>
  <si>
    <t>60651100-7</t>
  </si>
  <si>
    <t>Închiriere de nave cu echipaj pentru navigatie maritima</t>
  </si>
  <si>
    <t>60651200-8</t>
  </si>
  <si>
    <t>Închiriere de nave cu echipaj pentru navigatie interna</t>
  </si>
  <si>
    <t>60651300-9</t>
  </si>
  <si>
    <t>Servicii de nave antipoluare</t>
  </si>
  <si>
    <t>60651400-0</t>
  </si>
  <si>
    <t>Servicii de nave transportoare de încarcatura grea</t>
  </si>
  <si>
    <t>60651500-1</t>
  </si>
  <si>
    <t>Servicii de nave de ajutor</t>
  </si>
  <si>
    <t>60651600-2</t>
  </si>
  <si>
    <t>Servicii de nave de alimentare cu combustibil pe mare</t>
  </si>
  <si>
    <t>60653000-0</t>
  </si>
  <si>
    <t>Închiriere de ambarcatiuni cu echipaj</t>
  </si>
  <si>
    <t>63000000-9</t>
  </si>
  <si>
    <t>Servicii de transport anexe si conexe; servicii de agentii de turism</t>
  </si>
  <si>
    <t>63100000-0</t>
  </si>
  <si>
    <t>Servicii de manipulare si de depozitare a încarcaturilor</t>
  </si>
  <si>
    <t>63110000-3</t>
  </si>
  <si>
    <t>Servicii de manipulare a încarcaturilor</t>
  </si>
  <si>
    <t>63111000-0</t>
  </si>
  <si>
    <t>Servicii de manipulare a containerelor</t>
  </si>
  <si>
    <t>63112000-7</t>
  </si>
  <si>
    <t>Servicii de manipulare a bagajelor</t>
  </si>
  <si>
    <t>63112100-8</t>
  </si>
  <si>
    <t>Servicii de manipulare a bagajelor pasagerilor</t>
  </si>
  <si>
    <t>63112110-1</t>
  </si>
  <si>
    <t>Servicii de grupare a bagajelor</t>
  </si>
  <si>
    <t>63120000-6</t>
  </si>
  <si>
    <t>Servicii de depozitare si de antrepozitare</t>
  </si>
  <si>
    <t>63121000-3</t>
  </si>
  <si>
    <t>Servicii de depozitare si de recuperare</t>
  </si>
  <si>
    <t>63121100-4</t>
  </si>
  <si>
    <t>Servicii de depozitare</t>
  </si>
  <si>
    <t>63121110-7</t>
  </si>
  <si>
    <t>Servicii de depozitare a gazului</t>
  </si>
  <si>
    <t>63122000-0</t>
  </si>
  <si>
    <t>Servicii de antrepozitare</t>
  </si>
  <si>
    <t>63500000-4</t>
  </si>
  <si>
    <t>Servicii de agentii de turism, de ghizi turistici si de asistenta turistica</t>
  </si>
  <si>
    <t>63510000-7</t>
  </si>
  <si>
    <t>Servicii de agentii de turism si servicii conexe</t>
  </si>
  <si>
    <t>63511000-4</t>
  </si>
  <si>
    <t>Organizare de voiajuri cu servicii complete</t>
  </si>
  <si>
    <t>63512000-1</t>
  </si>
  <si>
    <t>Vânzare de bilete de calatorie si servicii de voiaj cu servicii complete</t>
  </si>
  <si>
    <t>63513000-8</t>
  </si>
  <si>
    <t>Servicii de informare turistica</t>
  </si>
  <si>
    <t>63514000-5</t>
  </si>
  <si>
    <t>Servicii de ghizi turistici</t>
  </si>
  <si>
    <t>63515000-2</t>
  </si>
  <si>
    <t>Servicii de turism</t>
  </si>
  <si>
    <t>63516000-9</t>
  </si>
  <si>
    <t>Servicii de gestionare a voiajelor</t>
  </si>
  <si>
    <t>63520000-0</t>
  </si>
  <si>
    <t>Servicii de agentii de transport</t>
  </si>
  <si>
    <t>63521000-7</t>
  </si>
  <si>
    <t>Servicii de agentii de transport de marfuri</t>
  </si>
  <si>
    <t>63522000-4</t>
  </si>
  <si>
    <t>Servicii de brokeraj maritim</t>
  </si>
  <si>
    <t>63523000-1</t>
  </si>
  <si>
    <t>Servicii de agentii portuare si de expediere</t>
  </si>
  <si>
    <t>63524000-8</t>
  </si>
  <si>
    <t>Servicii de pregatire a documentelor de transport</t>
  </si>
  <si>
    <t>63700000-6</t>
  </si>
  <si>
    <t>Servicii anexe pentru transportul terestru, naval si aerian</t>
  </si>
  <si>
    <t>63710000-9</t>
  </si>
  <si>
    <t>Servicii anexe pentru transportul terestru</t>
  </si>
  <si>
    <t>63711000-6</t>
  </si>
  <si>
    <t>Servicii anexe pentru transportul feroviar</t>
  </si>
  <si>
    <t>63711100-7</t>
  </si>
  <si>
    <t>Servicii de monitorizare a trenurilor</t>
  </si>
  <si>
    <t>63711200-8</t>
  </si>
  <si>
    <t>Servicii de ateliere mobile</t>
  </si>
  <si>
    <t>63712000-3</t>
  </si>
  <si>
    <t>Servicii anexe pentru transportul rutier</t>
  </si>
  <si>
    <t>63712100-4</t>
  </si>
  <si>
    <t>Servicii de autogara</t>
  </si>
  <si>
    <t>63712200-5</t>
  </si>
  <si>
    <t>Servicii de exploatare a autostrazilor</t>
  </si>
  <si>
    <t>63712210-8</t>
  </si>
  <si>
    <t>Servicii de taxa de autostrada</t>
  </si>
  <si>
    <t>63712300-6</t>
  </si>
  <si>
    <t>Servicii de exploatare a podurilor si a tunelurilor</t>
  </si>
  <si>
    <t>63712310-9</t>
  </si>
  <si>
    <t>Servicii de exploatare a podurilor</t>
  </si>
  <si>
    <t>63712311-6</t>
  </si>
  <si>
    <t>Servicii de taxa de pod</t>
  </si>
  <si>
    <t>63712320-2</t>
  </si>
  <si>
    <t>Servicii de exploatare a tunelurilor</t>
  </si>
  <si>
    <t>63712321-9</t>
  </si>
  <si>
    <t>Servicii de taxare la intrarea în tunel</t>
  </si>
  <si>
    <t>63712400-7</t>
  </si>
  <si>
    <t>Servicii de parcare</t>
  </si>
  <si>
    <t>63712500-8</t>
  </si>
  <si>
    <t>Servicii de poduri-bascula</t>
  </si>
  <si>
    <t>63712600-9</t>
  </si>
  <si>
    <t>Servicii de alimentare cu combustibil a vehiculelor</t>
  </si>
  <si>
    <t>63712700-0</t>
  </si>
  <si>
    <t>Servicii de control al traficului</t>
  </si>
  <si>
    <t>63712710-3</t>
  </si>
  <si>
    <t>Servicii de monitorizare a traficului</t>
  </si>
  <si>
    <t>63720000-2</t>
  </si>
  <si>
    <t>Servicii anexe pentru transportul naval</t>
  </si>
  <si>
    <t>63721000-9</t>
  </si>
  <si>
    <t>Servicii de exploatare a porturilor si a cailor navigabile si servicii conexe</t>
  </si>
  <si>
    <t>63721100-0</t>
  </si>
  <si>
    <t>Servicii de încarcare în buncare</t>
  </si>
  <si>
    <t>63721200-1</t>
  </si>
  <si>
    <t>Servicii de exploatare a porturilor</t>
  </si>
  <si>
    <t>63721300-2</t>
  </si>
  <si>
    <t>Servicii de exploatare a cailor navigabile</t>
  </si>
  <si>
    <t>63721400-3</t>
  </si>
  <si>
    <t>Servicii de alimentare cu combustibil a navelor</t>
  </si>
  <si>
    <t>63721500-4</t>
  </si>
  <si>
    <t>Servicii de exploatare a terminalelor de pasageri</t>
  </si>
  <si>
    <t>63722000-6</t>
  </si>
  <si>
    <t>Servicii de pilotare a navelor</t>
  </si>
  <si>
    <t>63723000-3</t>
  </si>
  <si>
    <t>Servicii de acostare</t>
  </si>
  <si>
    <t>63724000-0</t>
  </si>
  <si>
    <t>Servicii de navigatie</t>
  </si>
  <si>
    <t>63724100-1</t>
  </si>
  <si>
    <t>Servicii de pozitionare pe mare</t>
  </si>
  <si>
    <t>63724110-4</t>
  </si>
  <si>
    <t>Servicii de pozitionare a farurilor plutitoare</t>
  </si>
  <si>
    <t>63724200-2</t>
  </si>
  <si>
    <t>Servicii de faruri plutitoare</t>
  </si>
  <si>
    <t>63724300-3</t>
  </si>
  <si>
    <t>Servicii de pozitionare a geamandurilor</t>
  </si>
  <si>
    <t>63724310-6</t>
  </si>
  <si>
    <t>Servicii de balizaj</t>
  </si>
  <si>
    <t>63724400-4</t>
  </si>
  <si>
    <t>Servicii de faruri</t>
  </si>
  <si>
    <t>63725000-7</t>
  </si>
  <si>
    <t>Servicii de salvare si de ranfluare</t>
  </si>
  <si>
    <t>63725100-8</t>
  </si>
  <si>
    <t>Servicii de salvare a navelor</t>
  </si>
  <si>
    <t>63725200-9</t>
  </si>
  <si>
    <t>Servicii de nave de salvare</t>
  </si>
  <si>
    <t>63725300-0</t>
  </si>
  <si>
    <t>Servicii de ranfluare a navelor</t>
  </si>
  <si>
    <t>63726000-4</t>
  </si>
  <si>
    <t>Diverse servicii de asistenta pentru transportul naval</t>
  </si>
  <si>
    <t>63726100-5</t>
  </si>
  <si>
    <t>Servicii de înregistrare a navelor</t>
  </si>
  <si>
    <t>63726200-6</t>
  </si>
  <si>
    <t>Servicii navale de spargere a ghetii</t>
  </si>
  <si>
    <t>63726300-7</t>
  </si>
  <si>
    <t>Servicii de depozitare pe nave</t>
  </si>
  <si>
    <t>63726400-8</t>
  </si>
  <si>
    <t>Servicii de navlosire a navelor</t>
  </si>
  <si>
    <t>63726500-9</t>
  </si>
  <si>
    <t>Servicii de dezarmare a navelor</t>
  </si>
  <si>
    <t>63726600-0</t>
  </si>
  <si>
    <t>Servicii de exploatare a navelor</t>
  </si>
  <si>
    <t>63726610-3</t>
  </si>
  <si>
    <t>Servicii de lansare la apa a navelor</t>
  </si>
  <si>
    <t>63726620-6</t>
  </si>
  <si>
    <t>Servicii de vehicule cu comanda de la distanta</t>
  </si>
  <si>
    <t>63726700-1</t>
  </si>
  <si>
    <t>Servicii de nave de pescuit</t>
  </si>
  <si>
    <t>63726800-2</t>
  </si>
  <si>
    <t>Servicii de nave de cercetare</t>
  </si>
  <si>
    <t>63726900-3</t>
  </si>
  <si>
    <t>Servicii de ancorare</t>
  </si>
  <si>
    <t>63727000-1</t>
  </si>
  <si>
    <t>Servicii de remorcare si de împingere a navelor</t>
  </si>
  <si>
    <t>63727100-2</t>
  </si>
  <si>
    <t>Servicii de remorcare</t>
  </si>
  <si>
    <t>63727200-3</t>
  </si>
  <si>
    <t>Servicii de împingere</t>
  </si>
  <si>
    <t>63730000-5</t>
  </si>
  <si>
    <t>Servicii anexe pentru transportul aerian</t>
  </si>
  <si>
    <t>63731000-2</t>
  </si>
  <si>
    <t>Servicii de exploatare a aeroporturilor</t>
  </si>
  <si>
    <t>63731100-3</t>
  </si>
  <si>
    <t>Servicii de coordonare a sloturilor orare pe aeroporturi</t>
  </si>
  <si>
    <t>63732000-9</t>
  </si>
  <si>
    <t>Servicii de control al traficului aerian</t>
  </si>
  <si>
    <t>63733000-6</t>
  </si>
  <si>
    <t>Servicii de alimentare cu combustibil a aeronavelor</t>
  </si>
  <si>
    <t>63734000-3</t>
  </si>
  <si>
    <t>Servicii de hangar</t>
  </si>
  <si>
    <t>64000000-6</t>
  </si>
  <si>
    <t>Servicii postale si de telecomunicatii</t>
  </si>
  <si>
    <t>64100000-7</t>
  </si>
  <si>
    <t>Servicii postale si de curierat</t>
  </si>
  <si>
    <t>64110000-0</t>
  </si>
  <si>
    <t>Servicii postale</t>
  </si>
  <si>
    <t>64111000-7</t>
  </si>
  <si>
    <t>Servicii postale de distribuire a ziarelor si a periodicelor</t>
  </si>
  <si>
    <t>64112000-4</t>
  </si>
  <si>
    <t>Servicii postale de distribuire a corespondentei</t>
  </si>
  <si>
    <t>64113000-1</t>
  </si>
  <si>
    <t>Servicii postale de distribuire a coletelor</t>
  </si>
  <si>
    <t>64114000-8</t>
  </si>
  <si>
    <t>Servicii de ghisee de oficii postale</t>
  </si>
  <si>
    <t>64115000-5</t>
  </si>
  <si>
    <t>Închiriere de cutii postale</t>
  </si>
  <si>
    <t>64116000-2</t>
  </si>
  <si>
    <t>Servicii post-restant</t>
  </si>
  <si>
    <t>64120000-3</t>
  </si>
  <si>
    <t>Servicii de curierat</t>
  </si>
  <si>
    <t>64121000-0</t>
  </si>
  <si>
    <t>Servicii de curierat multimodal</t>
  </si>
  <si>
    <t>64121100-1</t>
  </si>
  <si>
    <t>Servicii de distribuire a corespondentei</t>
  </si>
  <si>
    <t>64121200-2</t>
  </si>
  <si>
    <t>Servicii de livrare a pachetelor</t>
  </si>
  <si>
    <t>64122000-7</t>
  </si>
  <si>
    <t>Servicii de curierat si de mesagerie interna în birouri</t>
  </si>
  <si>
    <t>64200000-8</t>
  </si>
  <si>
    <t>Servicii de telecomunicatii</t>
  </si>
  <si>
    <t>64210000-1</t>
  </si>
  <si>
    <t>Servicii de telefonie si de transmisie de date</t>
  </si>
  <si>
    <t>64211000-8</t>
  </si>
  <si>
    <t>Servicii de telefonie publica</t>
  </si>
  <si>
    <t>64211100-9</t>
  </si>
  <si>
    <t>Servicii telefonice locale</t>
  </si>
  <si>
    <t>64211200-0</t>
  </si>
  <si>
    <t>Servicii telefonice interurbane</t>
  </si>
  <si>
    <t>64212000-5</t>
  </si>
  <si>
    <t>Servicii de telefonie mobila</t>
  </si>
  <si>
    <t>64212100-6</t>
  </si>
  <si>
    <t>Servicii SMS (Short Message Service – Serviciu de mesaje scur te)</t>
  </si>
  <si>
    <t>64212200-7</t>
  </si>
  <si>
    <t>Servicii EMS (Enhanced Messaging Service – Serviciu de mesaje îmbunatatite)</t>
  </si>
  <si>
    <t>64212300-8</t>
  </si>
  <si>
    <t>Servicii MMS (Multimedia Message Service – Ser viciu de mesaje multimedia)</t>
  </si>
  <si>
    <t>64212400-9</t>
  </si>
  <si>
    <t>Servicii WAP (Wireless Application Protocol – Protocol de aplicatii fara fir)</t>
  </si>
  <si>
    <t>64212500-0</t>
  </si>
  <si>
    <t>Servicii GPRS (General Packet Radio Ser vices – Servicii generale de radiocomunicatii în pachete)</t>
  </si>
  <si>
    <t>64212600-1</t>
  </si>
  <si>
    <t>Servicii EDGE (Enhanced Data for GSM Evolution – Viteze de transfer de date îmbunatatite pentru evolutia globala)</t>
  </si>
  <si>
    <t>64212700-2</t>
  </si>
  <si>
    <t>Servicii UMTS (Universal Mobile Telephone System – Sistem universal de telecomunicatii mobile)</t>
  </si>
  <si>
    <t>64212800-3</t>
  </si>
  <si>
    <t>Servicii de furnizare de telefoane publice</t>
  </si>
  <si>
    <t>64212900-4</t>
  </si>
  <si>
    <t>Servicii de furnizare de cartele telefonice preplatite</t>
  </si>
  <si>
    <t>64213000-2</t>
  </si>
  <si>
    <t>Servicii de retele telefonice comerciale partajate</t>
  </si>
  <si>
    <t>64214000-9</t>
  </si>
  <si>
    <t>Servicii de retele telefonice comerciale specializate</t>
  </si>
  <si>
    <t>64214100-0</t>
  </si>
  <si>
    <t>Servicii de închiriere de circuite prin satelit</t>
  </si>
  <si>
    <t>64214200-1</t>
  </si>
  <si>
    <t>Servicii de comutatoare telefonice</t>
  </si>
  <si>
    <t>64214400-3</t>
  </si>
  <si>
    <t>Închiriere de linii terestre de comunicatii</t>
  </si>
  <si>
    <t>64215000-6</t>
  </si>
  <si>
    <t>Servicii de telefonie IP</t>
  </si>
  <si>
    <t>64216000-3</t>
  </si>
  <si>
    <t>Servicii de mesagerie si de informare electronice</t>
  </si>
  <si>
    <t>64216100-4</t>
  </si>
  <si>
    <t>Servicii de mesagerie electronica</t>
  </si>
  <si>
    <t>64216110-7</t>
  </si>
  <si>
    <t>Servicii de schimb de date electronice</t>
  </si>
  <si>
    <t>64216120-0</t>
  </si>
  <si>
    <t>Servicii de posta electronica</t>
  </si>
  <si>
    <t>64216130-3</t>
  </si>
  <si>
    <t>Servicii de telex</t>
  </si>
  <si>
    <t>64216140-6</t>
  </si>
  <si>
    <t>Servicii de telegrafie</t>
  </si>
  <si>
    <t>64216200-5</t>
  </si>
  <si>
    <t>Servicii de informare electronica</t>
  </si>
  <si>
    <t>64216210-8</t>
  </si>
  <si>
    <t>Servicii de informare cu valoare adaugata</t>
  </si>
  <si>
    <t>64216300-6</t>
  </si>
  <si>
    <t>Servicii de teletext</t>
  </si>
  <si>
    <t>64220000-4</t>
  </si>
  <si>
    <t>Servicii de telecomunicatii, cu exceptia ser viciilor telefonice si de transmisie de date</t>
  </si>
  <si>
    <t>64221000-1</t>
  </si>
  <si>
    <t>Servicii de interconexiune</t>
  </si>
  <si>
    <t>64222000-8</t>
  </si>
  <si>
    <t>Servicii de telelucru</t>
  </si>
  <si>
    <t>64223000-5</t>
  </si>
  <si>
    <t>Servicii de radiomesagerie</t>
  </si>
  <si>
    <t>64224000-2</t>
  </si>
  <si>
    <t>Servicii de teleconferinta</t>
  </si>
  <si>
    <t>64225000-9</t>
  </si>
  <si>
    <t>Servicii de telecomunicatii aer-sol</t>
  </si>
  <si>
    <t>64226000-6</t>
  </si>
  <si>
    <t>Servicii telematice</t>
  </si>
  <si>
    <t>64227000-3</t>
  </si>
  <si>
    <t>Servicii de telecomunicatii integrate</t>
  </si>
  <si>
    <t>64228000-0</t>
  </si>
  <si>
    <t>Servicii de transmisie de programe de radio si de televiziune</t>
  </si>
  <si>
    <t>64228100-1</t>
  </si>
  <si>
    <t>Transmisie de programe de televiziune</t>
  </si>
  <si>
    <t>64228200-2</t>
  </si>
  <si>
    <t>Transmisie de programe radio</t>
  </si>
  <si>
    <t>65000000-3</t>
  </si>
  <si>
    <t>Utilitati publice</t>
  </si>
  <si>
    <t>65100000-4</t>
  </si>
  <si>
    <t>Distributie de apa si servicii conexe</t>
  </si>
  <si>
    <t>65110000-7</t>
  </si>
  <si>
    <t>Distributie de apa</t>
  </si>
  <si>
    <t>65111000-4</t>
  </si>
  <si>
    <t>Distributie de apa potabila</t>
  </si>
  <si>
    <t>65120000-0</t>
  </si>
  <si>
    <t>Exploatarea unei statii de epurare a apei</t>
  </si>
  <si>
    <t>65121000-7</t>
  </si>
  <si>
    <t>Servicii de demineralizare a apei</t>
  </si>
  <si>
    <t>65122000-0</t>
  </si>
  <si>
    <t>Servicii de desalinizare a apei</t>
  </si>
  <si>
    <t>65123000-3</t>
  </si>
  <si>
    <t>Servicii de dedurizare a apei</t>
  </si>
  <si>
    <t>65130000-3</t>
  </si>
  <si>
    <t>Exploatarea sistemului de alimentare cu apa</t>
  </si>
  <si>
    <t>65200000-5</t>
  </si>
  <si>
    <t>Distributie de gaz si servicii conexe</t>
  </si>
  <si>
    <t>65210000-8</t>
  </si>
  <si>
    <t>Distributie de gaz</t>
  </si>
  <si>
    <t>65300000-6</t>
  </si>
  <si>
    <t>Distributie de energie electrica si servicii conexe</t>
  </si>
  <si>
    <t>65310000-9</t>
  </si>
  <si>
    <t>Distributie de energie electrica</t>
  </si>
  <si>
    <t>65320000-2</t>
  </si>
  <si>
    <t>Exploatarea instalatiilor electrice</t>
  </si>
  <si>
    <t>65400000-7</t>
  </si>
  <si>
    <t>Alte surse de alimentare si de distributie a energiei electrice</t>
  </si>
  <si>
    <t>65410000-0</t>
  </si>
  <si>
    <t>Exploatare a unei centrale electrice</t>
  </si>
  <si>
    <t>65500000-8</t>
  </si>
  <si>
    <t>Servicii de citire a contoarelor</t>
  </si>
  <si>
    <t>66000000-0</t>
  </si>
  <si>
    <t>Servicii financiare si de asigurare</t>
  </si>
  <si>
    <t>66100000-1</t>
  </si>
  <si>
    <t>Servicii bancare si de investitii</t>
  </si>
  <si>
    <t>66110000-4</t>
  </si>
  <si>
    <t>Servicii bancare</t>
  </si>
  <si>
    <t>66111000-1</t>
  </si>
  <si>
    <t>Servicii de banci centrale</t>
  </si>
  <si>
    <t>66112000-8</t>
  </si>
  <si>
    <t>Servicii de depozite</t>
  </si>
  <si>
    <t>66113000-5</t>
  </si>
  <si>
    <t>Servicii de acordare de credit</t>
  </si>
  <si>
    <t>66113100-6</t>
  </si>
  <si>
    <t>Servicii de acordare de microcredite</t>
  </si>
  <si>
    <t>66114000-2</t>
  </si>
  <si>
    <t>Servicii de leasing financiar</t>
  </si>
  <si>
    <t>66115000-9</t>
  </si>
  <si>
    <t>Servicii de viramente inter nationale</t>
  </si>
  <si>
    <t>66120000-7</t>
  </si>
  <si>
    <t>Servicii bancare de investitii si servicii conexe</t>
  </si>
  <si>
    <t>66121000-4</t>
  </si>
  <si>
    <t>Servicii de fuziuni si achizitii</t>
  </si>
  <si>
    <t>66122000-1</t>
  </si>
  <si>
    <t>Servicii de finantare a societatilor si de capital de risc</t>
  </si>
  <si>
    <t>66130000-0</t>
  </si>
  <si>
    <t>Servicii de brokeraj si servicii conexe titlurilor si marfur ilor</t>
  </si>
  <si>
    <t>66131000-7</t>
  </si>
  <si>
    <t>Servicii de brokeraj de titluri</t>
  </si>
  <si>
    <t>66131100-8</t>
  </si>
  <si>
    <t>Servicii de investitii ale fondurilor de pensii</t>
  </si>
  <si>
    <t>66132000-4</t>
  </si>
  <si>
    <t>Servicii de brokeraj de marfuri</t>
  </si>
  <si>
    <t>66133000-1</t>
  </si>
  <si>
    <t>Servicii de tratament si de compensare</t>
  </si>
  <si>
    <t>66140000-3</t>
  </si>
  <si>
    <t>Servicii de gestionare a portofoliilor</t>
  </si>
  <si>
    <t>66141000-0</t>
  </si>
  <si>
    <t>Servicii de gestionare a fondurilor de pensii</t>
  </si>
  <si>
    <t>66150000-6</t>
  </si>
  <si>
    <t>Servicii de administrare a pietelor financiare</t>
  </si>
  <si>
    <t>66151000-3</t>
  </si>
  <si>
    <t>Servicii de gestionare a pietelor financiare</t>
  </si>
  <si>
    <t>66151100-4</t>
  </si>
  <si>
    <t>Servicii de vânzare cu amanuntul prin intermediul pietei electronice</t>
  </si>
  <si>
    <t>66152000-0</t>
  </si>
  <si>
    <t>Servicii de reglementare a pietelor financiare</t>
  </si>
  <si>
    <t>66160000-9</t>
  </si>
  <si>
    <t>Servicii fiduciare si de custodie</t>
  </si>
  <si>
    <t>66161000-6</t>
  </si>
  <si>
    <t>Servicii fiduciare</t>
  </si>
  <si>
    <t>66162000-3</t>
  </si>
  <si>
    <t>Servicii de custodie</t>
  </si>
  <si>
    <t>66170000-2</t>
  </si>
  <si>
    <t>Servicii de consultanta financiara, de gestionare a tranzactiilor financiare si servicii de case de compensare</t>
  </si>
  <si>
    <t>66171000-9</t>
  </si>
  <si>
    <t>Servicii de consultanta financiara</t>
  </si>
  <si>
    <t>66172000-6</t>
  </si>
  <si>
    <t>Servicii de gestionare a tranzactiilor financiare si servicii de case de compensare</t>
  </si>
  <si>
    <t>66180000-5</t>
  </si>
  <si>
    <t>Servicii de schimb valutar</t>
  </si>
  <si>
    <t>66190000-8</t>
  </si>
  <si>
    <t>Servicii de brokeraj de împrumuturi</t>
  </si>
  <si>
    <t>66500000-5</t>
  </si>
  <si>
    <t>Servicii de asigurare si de pensie</t>
  </si>
  <si>
    <t>66510000-8</t>
  </si>
  <si>
    <t>Servicii de asigurare</t>
  </si>
  <si>
    <t>66511000-5</t>
  </si>
  <si>
    <t>Servicii de asigurare de viata</t>
  </si>
  <si>
    <t>66512000-2</t>
  </si>
  <si>
    <t>Servicii de asigurare contra accidentelor si de asigurare de sanatate</t>
  </si>
  <si>
    <t>66512100-3</t>
  </si>
  <si>
    <t>Servicii de asigurare contra accidentelor</t>
  </si>
  <si>
    <t>66512200-4</t>
  </si>
  <si>
    <t>Servicii de asigurare de sanatate</t>
  </si>
  <si>
    <t>66512210-7</t>
  </si>
  <si>
    <t>Servicii de asigurare voluntara de sanatate</t>
  </si>
  <si>
    <t>66512220-0</t>
  </si>
  <si>
    <t>Servicii de asigurare medicala</t>
  </si>
  <si>
    <t>66513000-9</t>
  </si>
  <si>
    <t>Servicii de asigurare legala si de asigurare împotriva tuturor riscurilor</t>
  </si>
  <si>
    <t>66513100-0</t>
  </si>
  <si>
    <t>Servicii de asigurare pentru cheltuieli juridice</t>
  </si>
  <si>
    <t>66513200-1</t>
  </si>
  <si>
    <t>Servicii de asigurare a constructiilor împotriva tuturor riscurilor</t>
  </si>
  <si>
    <t>66514000-6</t>
  </si>
  <si>
    <t>Servicii de asigurare de încarcatura si servicii de asigurare pentru transport</t>
  </si>
  <si>
    <t>66514100-7</t>
  </si>
  <si>
    <t>Asigurare pentru transport</t>
  </si>
  <si>
    <t>66514110-0</t>
  </si>
  <si>
    <t>Servicii de asigurare a autovehiculelor</t>
  </si>
  <si>
    <t>66514120-3</t>
  </si>
  <si>
    <t>Servicii de asigurare maritima, aeriana sau pentru alte tipuri de transport</t>
  </si>
  <si>
    <t>66514130-6</t>
  </si>
  <si>
    <t>Servicii de asigurare feroviara</t>
  </si>
  <si>
    <t>66514140-9</t>
  </si>
  <si>
    <t>Servicii de asigurare a aeronavelor</t>
  </si>
  <si>
    <t>66514150-2</t>
  </si>
  <si>
    <t>Servicii de asigurare a navelor</t>
  </si>
  <si>
    <t>66514200-8</t>
  </si>
  <si>
    <t>Servicii de asigurare a navlului</t>
  </si>
  <si>
    <t>66515000-3</t>
  </si>
  <si>
    <t>Servicii de asigurare de daune sau pierderi</t>
  </si>
  <si>
    <t>66515100-4</t>
  </si>
  <si>
    <t>Servicii de asigurare împotriva incendiilor</t>
  </si>
  <si>
    <t>66515200-5</t>
  </si>
  <si>
    <t>Servicii de asigurare a bunurilor</t>
  </si>
  <si>
    <t>66515300-6</t>
  </si>
  <si>
    <t>Servicii de asigurare împotriva intemperiilor si a pierderilor financiare</t>
  </si>
  <si>
    <t>66515400-7</t>
  </si>
  <si>
    <t>Servicii de asigurare împotriva intemperiilor</t>
  </si>
  <si>
    <t>66515410-0</t>
  </si>
  <si>
    <t>Servicii de asigurare împotriva pierderilor financiare</t>
  </si>
  <si>
    <t>66515411-7</t>
  </si>
  <si>
    <t>Servicii de asigurare împotriva pierderilor pecuniare</t>
  </si>
  <si>
    <t>66516000-0</t>
  </si>
  <si>
    <t>Servicii de asigurare de raspundere civila</t>
  </si>
  <si>
    <t>66516100-1</t>
  </si>
  <si>
    <t>Servicii de asigurare de raspundere civila auto</t>
  </si>
  <si>
    <t>66516200-2</t>
  </si>
  <si>
    <t>Servicii de asigurare de raspundere civila pentru aeronave</t>
  </si>
  <si>
    <t>66516300-3</t>
  </si>
  <si>
    <t>Servicii de asigurare de raspundere civila pentru nave</t>
  </si>
  <si>
    <t>66516400-4</t>
  </si>
  <si>
    <t>Servicii de asigurare de raspundere civila generala</t>
  </si>
  <si>
    <t>66516500-5</t>
  </si>
  <si>
    <t>Servicii de asigurare a raspunderii profesionale</t>
  </si>
  <si>
    <t>66517000-7</t>
  </si>
  <si>
    <t>Servicii de asigurare de credite si garantii</t>
  </si>
  <si>
    <t>66517100-8</t>
  </si>
  <si>
    <t>Servicii de asigurare de credit</t>
  </si>
  <si>
    <t>66517200-9</t>
  </si>
  <si>
    <t>Servicii de asigurare de garantie</t>
  </si>
  <si>
    <t>66517300-0</t>
  </si>
  <si>
    <t>Servicii de asigurare a gestionarii riscurilor</t>
  </si>
  <si>
    <t>66518000-4</t>
  </si>
  <si>
    <t>Servicii de brokeraj si servicii de societati de asigurari</t>
  </si>
  <si>
    <t>66518100-5</t>
  </si>
  <si>
    <t>Servicii de brokeraj de asigurari</t>
  </si>
  <si>
    <t>66518200-6</t>
  </si>
  <si>
    <t>Servicii de societati de asigurari</t>
  </si>
  <si>
    <t>66518300-7</t>
  </si>
  <si>
    <t>Servicii de regularizare a cererilor de despagubire</t>
  </si>
  <si>
    <t>66519000-1</t>
  </si>
  <si>
    <t>Servicii de asigurare a instalatiilor tehnice, servicii conexe de asigurare, servicii de regularizare a avariilor si a daunelor, ser vicii actuare si de administrare a drepturilor de salvare</t>
  </si>
  <si>
    <t>66519100-2</t>
  </si>
  <si>
    <t>Servicii de asigurare a platformelor petroliere si de gaz</t>
  </si>
  <si>
    <t>66519200-3</t>
  </si>
  <si>
    <t>Servicii de asigurare a instalatiilor tehnice</t>
  </si>
  <si>
    <t>66519300-4</t>
  </si>
  <si>
    <t>Servicii conexe de asigurare</t>
  </si>
  <si>
    <t>66519310-7</t>
  </si>
  <si>
    <t>Servicii de consultanta în asigurari</t>
  </si>
  <si>
    <t>66519400-5</t>
  </si>
  <si>
    <t>Servicii de regularizare a avariilor</t>
  </si>
  <si>
    <t>66519500-6</t>
  </si>
  <si>
    <t>Servicii de regularizare a daunelor</t>
  </si>
  <si>
    <t>66519600-7</t>
  </si>
  <si>
    <t>Servicii actuare</t>
  </si>
  <si>
    <t>66519700-8</t>
  </si>
  <si>
    <t>Servicii de administrare a drepturilor de salvare</t>
  </si>
  <si>
    <t>66520000-1</t>
  </si>
  <si>
    <t>Servicii de pensie</t>
  </si>
  <si>
    <t>66521000-8</t>
  </si>
  <si>
    <t>Servicii de pensie privata</t>
  </si>
  <si>
    <t>66522000-5</t>
  </si>
  <si>
    <t>Servicii de pensie colectiva</t>
  </si>
  <si>
    <t>66523000-2</t>
  </si>
  <si>
    <t>Servicii de consultanta privind fondurile de pensii</t>
  </si>
  <si>
    <t>66523100-3</t>
  </si>
  <si>
    <t>Servicii de administrare a fondurilor de pensii</t>
  </si>
  <si>
    <t>66600000-6</t>
  </si>
  <si>
    <t>Servicii de trezorerie</t>
  </si>
  <si>
    <t>66700000-7</t>
  </si>
  <si>
    <t>Servicii de reasigurare</t>
  </si>
  <si>
    <t>66710000-0</t>
  </si>
  <si>
    <t>Servicii de reasigurare de viata</t>
  </si>
  <si>
    <t>66720000-3</t>
  </si>
  <si>
    <t>Servicii de reasigurare împotriva accidentelor si de reasigurare de sanatate</t>
  </si>
  <si>
    <t>70000000-1</t>
  </si>
  <si>
    <t>Servicii imobiliare</t>
  </si>
  <si>
    <t>70100000-2</t>
  </si>
  <si>
    <t>Servicii imobiliare proprii</t>
  </si>
  <si>
    <t>70110000-5</t>
  </si>
  <si>
    <t>Servicii de promovare imobiliara</t>
  </si>
  <si>
    <t>70111000-2</t>
  </si>
  <si>
    <t>Promovare de bunuri imobiliare rezidentiale</t>
  </si>
  <si>
    <t>70112000-9</t>
  </si>
  <si>
    <t>Promovare de bunuri imobiliare nerezidentiale</t>
  </si>
  <si>
    <t>70120000-8</t>
  </si>
  <si>
    <t>Cumparare si vânzare de bunuri imobiliare</t>
  </si>
  <si>
    <t>70121000-5</t>
  </si>
  <si>
    <t>Servicii de vânzare sau de achizitionare de imobile</t>
  </si>
  <si>
    <t>70121100-6</t>
  </si>
  <si>
    <t>Servicii de vânzare de imobile</t>
  </si>
  <si>
    <t>70121200-7</t>
  </si>
  <si>
    <t>Servicii de achizitionare de imobile</t>
  </si>
  <si>
    <t>70122000-2</t>
  </si>
  <si>
    <t>Servicii de vânzare sau de achizitionare de teren</t>
  </si>
  <si>
    <t>70122100-3</t>
  </si>
  <si>
    <t>Servicii de vânzare de teren</t>
  </si>
  <si>
    <t>70122110-6</t>
  </si>
  <si>
    <t>Servicii de vânzare de teren viran</t>
  </si>
  <si>
    <t>70122200-4</t>
  </si>
  <si>
    <t>Servicii de achizitionare de teren</t>
  </si>
  <si>
    <t>70122210-7</t>
  </si>
  <si>
    <t>Servicii de achizitionare de teren viran</t>
  </si>
  <si>
    <t>70123000-9</t>
  </si>
  <si>
    <t>Vânzare de bunuri imobiliare</t>
  </si>
  <si>
    <t>70123100-0</t>
  </si>
  <si>
    <t>Vânzare de bunuri imobiliare rezidentiale</t>
  </si>
  <si>
    <t>70123200-1</t>
  </si>
  <si>
    <t>Vânzare de bunuri imobiliare nerezidentiale</t>
  </si>
  <si>
    <t>70130000-1</t>
  </si>
  <si>
    <t>Servicii de închiriere de bunuri imobiliare proprii</t>
  </si>
  <si>
    <t>70200000-3</t>
  </si>
  <si>
    <t>Servicii de închiriere sau de leasing de bunuri imobiliare proprii</t>
  </si>
  <si>
    <t>70210000-6</t>
  </si>
  <si>
    <t>Servicii de închiriere sau de leasing de proprietati rezidentiale proprii</t>
  </si>
  <si>
    <t>70220000-9</t>
  </si>
  <si>
    <t>Servicii de închiriere sau de leasing de proprietati nerezidentiale proprii</t>
  </si>
  <si>
    <t>70300000-4</t>
  </si>
  <si>
    <t>Servicii de intermediere imobiliara pentru terti</t>
  </si>
  <si>
    <t>70310000-7</t>
  </si>
  <si>
    <t>Servicii de închiriere sau de vânzare de imobile</t>
  </si>
  <si>
    <t>70311000-4</t>
  </si>
  <si>
    <t>Servicii de închiriere sau de vânzare de imobile rezidentiale</t>
  </si>
  <si>
    <t>70320000-0</t>
  </si>
  <si>
    <t>Servicii de închiriere sau de vânzare de terenuri</t>
  </si>
  <si>
    <t>70321000-7</t>
  </si>
  <si>
    <t>Servicii de închiriere de terenuri</t>
  </si>
  <si>
    <t>70322000-4</t>
  </si>
  <si>
    <t>Servicii de închiriere sau de vânzare de terenuri virane</t>
  </si>
  <si>
    <t>70330000-3</t>
  </si>
  <si>
    <t>Servicii de gestionare a bunurilor imobiliare pentru terti</t>
  </si>
  <si>
    <t>70331000-0</t>
  </si>
  <si>
    <t>Servicii de proprietate rezidentiala</t>
  </si>
  <si>
    <t>70331100-1</t>
  </si>
  <si>
    <t>Servicii de gestionare a institutiilor</t>
  </si>
  <si>
    <t>70332000-7</t>
  </si>
  <si>
    <t>Servicii de proprietate nerezidentiala</t>
  </si>
  <si>
    <t>70332100-8</t>
  </si>
  <si>
    <t>Servicii de gestionare a terenurilor</t>
  </si>
  <si>
    <t>70332200-9</t>
  </si>
  <si>
    <t>Servicii de gestionare a proprietatii comerciale</t>
  </si>
  <si>
    <t>70332300-0</t>
  </si>
  <si>
    <t>Servicii de proprietate industriala</t>
  </si>
  <si>
    <t>70333000-4</t>
  </si>
  <si>
    <t>Servicii de adapostire</t>
  </si>
  <si>
    <t>70340000-6</t>
  </si>
  <si>
    <t>Servicii de multiproprietate</t>
  </si>
  <si>
    <t>71000000-8</t>
  </si>
  <si>
    <t>Servicii de arhitectura, de constructii, de inginerie si de inspectie</t>
  </si>
  <si>
    <t>71200000-0</t>
  </si>
  <si>
    <t>Servicii de arhitectura si servicii conexe</t>
  </si>
  <si>
    <t>71210000-3</t>
  </si>
  <si>
    <t>Servicii de consultanta în arhitectura</t>
  </si>
  <si>
    <t>71220000-6</t>
  </si>
  <si>
    <t>Servicii de proiectare arhitecturala</t>
  </si>
  <si>
    <t>71221000-3</t>
  </si>
  <si>
    <t>Servicii de arhitectura pentru constructii</t>
  </si>
  <si>
    <t>71222000-0</t>
  </si>
  <si>
    <t>Servicii de arhitectura pentru spatii exterioare</t>
  </si>
  <si>
    <t>71222100-1</t>
  </si>
  <si>
    <t>Servicii de cartografiere a zonelor urbane</t>
  </si>
  <si>
    <t>71222200-2</t>
  </si>
  <si>
    <t>Servicii de cartografiere a zonelor rurale</t>
  </si>
  <si>
    <t>71223000-7</t>
  </si>
  <si>
    <t>Servicii de arhitectura pentru lucrari de extindere a constructiilor</t>
  </si>
  <si>
    <t>71230000-9</t>
  </si>
  <si>
    <t>Servicii de organizare a concursurilor de proiectare arhitecturala</t>
  </si>
  <si>
    <t>71240000-2</t>
  </si>
  <si>
    <t>Servicii de arhitectura, de inginerie si de planificare</t>
  </si>
  <si>
    <t>71241000-9</t>
  </si>
  <si>
    <t>Studii de fezabilitate, servicii de consultanta, analize</t>
  </si>
  <si>
    <t>71242000-6</t>
  </si>
  <si>
    <t>Pregatire de proiecte si proiectare, estimare a costurilor</t>
  </si>
  <si>
    <t>71243000-3</t>
  </si>
  <si>
    <t>Planuri provizorii (sisteme si integrare)</t>
  </si>
  <si>
    <t>71244000-0</t>
  </si>
  <si>
    <t>Calculare a costurilor, monitorizare a costurilor</t>
  </si>
  <si>
    <t>71245000-7</t>
  </si>
  <si>
    <t>Planuri de aprobare, schite de lucru si specificatii</t>
  </si>
  <si>
    <t>71246000-4</t>
  </si>
  <si>
    <t>Stabilire si enumerare a cantitatilor necesare în constructii</t>
  </si>
  <si>
    <t>71247000-1</t>
  </si>
  <si>
    <t>Supraveghere a lucrarilor de constructii</t>
  </si>
  <si>
    <t>71248000-8</t>
  </si>
  <si>
    <t>Supraveghere a proiectului si documentare</t>
  </si>
  <si>
    <t>71250000-5</t>
  </si>
  <si>
    <t>Servicii de arhitectura, de inginerie si de masurare</t>
  </si>
  <si>
    <t>71251000-2</t>
  </si>
  <si>
    <t>Servicii de arhitectura si de masurare</t>
  </si>
  <si>
    <t>71300000-1</t>
  </si>
  <si>
    <t>Servicii de inginerie</t>
  </si>
  <si>
    <t>71310000-4</t>
  </si>
  <si>
    <t>Servicii de consultanta în domeniul ingineriei si al constructiilor</t>
  </si>
  <si>
    <t>71311000-1</t>
  </si>
  <si>
    <t>Servicii de consultanta în domeniul lucrarilor publice</t>
  </si>
  <si>
    <t>71311100-2</t>
  </si>
  <si>
    <t>Servicii de asistenta în domeniul lucrarilor publice</t>
  </si>
  <si>
    <t>71311200-3</t>
  </si>
  <si>
    <t>Servicii de consultanta în domeniul sistemelor de transport</t>
  </si>
  <si>
    <t>71311210-6</t>
  </si>
  <si>
    <t>Servicii de consultanta privind autostrazile</t>
  </si>
  <si>
    <t>71311220-9</t>
  </si>
  <si>
    <t>Servicii de inginerie rutiera</t>
  </si>
  <si>
    <t>71311230-2</t>
  </si>
  <si>
    <t>Servicii de inginerie feroviara</t>
  </si>
  <si>
    <t>71311240-5</t>
  </si>
  <si>
    <t>Servicii de inginerie aeroportuara</t>
  </si>
  <si>
    <t>71311300-4</t>
  </si>
  <si>
    <t>Servicii de consultanta în infrastructura</t>
  </si>
  <si>
    <t>71312000-8</t>
  </si>
  <si>
    <t>Servicii de consultanta în inginerie structurala</t>
  </si>
  <si>
    <t>71313000-5</t>
  </si>
  <si>
    <t>Servicii de consultanta în ingineria mediului</t>
  </si>
  <si>
    <t>71313100-6</t>
  </si>
  <si>
    <t>Servicii de consultanta în combaterea zgomotului</t>
  </si>
  <si>
    <t>71313200-7</t>
  </si>
  <si>
    <t>Servicii de consultanta în izolatie acustica si acustica interioara</t>
  </si>
  <si>
    <t>71313400-9</t>
  </si>
  <si>
    <t>Evaluare a impactului asupra mediului pentru constructii</t>
  </si>
  <si>
    <t>71313410-2</t>
  </si>
  <si>
    <t>Evaluare a riscurilor sau a pericolelor pentru constructii</t>
  </si>
  <si>
    <t>71313420-5</t>
  </si>
  <si>
    <t>Standarde de mediu pentru constructii</t>
  </si>
  <si>
    <t>71313430-8</t>
  </si>
  <si>
    <t>Analiza a indicatorilor de mediu pentru constructii</t>
  </si>
  <si>
    <t>71313440-1</t>
  </si>
  <si>
    <t>Servicii de evaluare a impactului asupra mediului pentru constructii</t>
  </si>
  <si>
    <t>71313450-4</t>
  </si>
  <si>
    <t>Monitorizare de mediu pentru constructii</t>
  </si>
  <si>
    <t>71314000-2</t>
  </si>
  <si>
    <t>Servicii de energie electrica si servicii conexe</t>
  </si>
  <si>
    <t>71314100-3</t>
  </si>
  <si>
    <t>Servicii de energie electrica</t>
  </si>
  <si>
    <t>71314200-4</t>
  </si>
  <si>
    <t>Servicii de gestionare a energiei electrice</t>
  </si>
  <si>
    <t>71314300-5</t>
  </si>
  <si>
    <t>Servicii de consultanta în eficienta energetica</t>
  </si>
  <si>
    <t>71314310-8</t>
  </si>
  <si>
    <t>Servicii de inginerie termica pentru constr uctii</t>
  </si>
  <si>
    <t>71315000-9</t>
  </si>
  <si>
    <t>Instalatii tehnice de constructii</t>
  </si>
  <si>
    <t>71315100-0</t>
  </si>
  <si>
    <t>Servicii de consultanta pentru lucrari de baza</t>
  </si>
  <si>
    <t>71315200-1</t>
  </si>
  <si>
    <t>Servicii de consultanta în domeniul imobiliar</t>
  </si>
  <si>
    <t>71315210-4</t>
  </si>
  <si>
    <t>Servicii de consultanta în instalatii tehnice de constructii</t>
  </si>
  <si>
    <t>71315300-2</t>
  </si>
  <si>
    <t>Servicii de examinare a constructiilor</t>
  </si>
  <si>
    <t>71315400-3</t>
  </si>
  <si>
    <t>Servicii de inspectare si verificare a constructiilor</t>
  </si>
  <si>
    <t>71315410-6</t>
  </si>
  <si>
    <t>Inspectare a sistemului de ventilatie</t>
  </si>
  <si>
    <t>71316000-6</t>
  </si>
  <si>
    <t>Servicii de consultanta în telecomunicatii</t>
  </si>
  <si>
    <t>71317000-3</t>
  </si>
  <si>
    <t>Servicii de consultanta în protectia contra riscurilor si în controlul riscurilor</t>
  </si>
  <si>
    <t>71317100-4</t>
  </si>
  <si>
    <t>Servicii de consultanta în protectia contra incendiilor si a exploziilor si în controlul incendiilor si al exploziilor</t>
  </si>
  <si>
    <t>71317200-5</t>
  </si>
  <si>
    <t>Servicii sanitare si de siguranta</t>
  </si>
  <si>
    <t>71317210-8</t>
  </si>
  <si>
    <t>Servicii de consultanta sanitara si de siguranta</t>
  </si>
  <si>
    <t>71318000-0</t>
  </si>
  <si>
    <t>Servicii de consiliere si de consultanta în inginerie</t>
  </si>
  <si>
    <t>71318100-1</t>
  </si>
  <si>
    <t>Servicii tehnice de iluminat natural si artificial pentru cladiri</t>
  </si>
  <si>
    <t>71319000-7</t>
  </si>
  <si>
    <t>Servicii de expertiza</t>
  </si>
  <si>
    <t>71320000-7</t>
  </si>
  <si>
    <t>Servicii de conceptie tehnica</t>
  </si>
  <si>
    <t>71321000-4</t>
  </si>
  <si>
    <t>Servicii de proiectare tehnica a instalatiilor mecanice si electrice pentru constructii</t>
  </si>
  <si>
    <t>71321100-5</t>
  </si>
  <si>
    <t>Servicii privind aspectele economice din sectorul constructiilor</t>
  </si>
  <si>
    <t>71321200-6</t>
  </si>
  <si>
    <t>Servicii de proiectare a sistemelor de încalzire</t>
  </si>
  <si>
    <t>71321300-7</t>
  </si>
  <si>
    <t>Servicii de consultanta în materie de instalatii de apa si canalizare</t>
  </si>
  <si>
    <t>71321400-8</t>
  </si>
  <si>
    <t>Servicii de consultanta în materie de ventilatie</t>
  </si>
  <si>
    <t>71322000-1</t>
  </si>
  <si>
    <t>Servicii de proiectare tehnica pentru constructia de lucrari publice</t>
  </si>
  <si>
    <t>71322100-2</t>
  </si>
  <si>
    <t>Servicii de estimare pentru lucrari publice</t>
  </si>
  <si>
    <t>71322200-3</t>
  </si>
  <si>
    <t>Servicii de proiectare a conductelor</t>
  </si>
  <si>
    <t>71322300-4</t>
  </si>
  <si>
    <t>Servicii de proiectare a podurilor</t>
  </si>
  <si>
    <t>71322400-5</t>
  </si>
  <si>
    <t>Servicii de proiectare a barajelor</t>
  </si>
  <si>
    <t>71322500-6</t>
  </si>
  <si>
    <t>Servicii de proiectare tehnica pentru infrastructura de transport</t>
  </si>
  <si>
    <t>71323000-8</t>
  </si>
  <si>
    <t>Servicii de proiectare tehnica pentru procese si productie industriale</t>
  </si>
  <si>
    <t>71323100-9</t>
  </si>
  <si>
    <t>Servicii de proiectare a sistemelor de energie electrica</t>
  </si>
  <si>
    <t>71323200-0</t>
  </si>
  <si>
    <t>Servicii de proiectare tehnica a uzinelor</t>
  </si>
  <si>
    <t>71324000-5</t>
  </si>
  <si>
    <t>Servicii de estimare</t>
  </si>
  <si>
    <t>71325000-2</t>
  </si>
  <si>
    <t>Servicii de proiectare a fundatiilor</t>
  </si>
  <si>
    <t>71326000-9</t>
  </si>
  <si>
    <t>Servicii auxiliare de constructii</t>
  </si>
  <si>
    <t>71327000-6</t>
  </si>
  <si>
    <t>Servicii de proiectare a structurilor portante</t>
  </si>
  <si>
    <t>71328000-3</t>
  </si>
  <si>
    <t>Servicii de verificare a proiectelor de structuri portante</t>
  </si>
  <si>
    <t>71330000-0</t>
  </si>
  <si>
    <t>Diverse servicii de inginerie</t>
  </si>
  <si>
    <t>71331000-7</t>
  </si>
  <si>
    <t>Servicii de inginerie privind noroiul de foraj</t>
  </si>
  <si>
    <t>71332000-4</t>
  </si>
  <si>
    <t>Servicii de inginerie geotehnica</t>
  </si>
  <si>
    <t>71333000-1</t>
  </si>
  <si>
    <t>Servicii de inginerie mecanica</t>
  </si>
  <si>
    <t>71334000-8</t>
  </si>
  <si>
    <t>Servicii de inginerie mecanica si electrica</t>
  </si>
  <si>
    <t>71335000-5</t>
  </si>
  <si>
    <t>Studii tehnice</t>
  </si>
  <si>
    <t>71336000-2</t>
  </si>
  <si>
    <t>Servicii de asistenta în inginerie</t>
  </si>
  <si>
    <t>71337000-9</t>
  </si>
  <si>
    <t>Servicii de inginerie privind coroziunile</t>
  </si>
  <si>
    <t>71340000-3</t>
  </si>
  <si>
    <t>Servicii integrate de inginerie</t>
  </si>
  <si>
    <t>71350000-6</t>
  </si>
  <si>
    <t>Servicii stiintifice si tehnice în inginer ie</t>
  </si>
  <si>
    <t>71351000-3</t>
  </si>
  <si>
    <t>Servicii de prospectare geologica si geofizica si alte tipuri de prospectare stiintifica</t>
  </si>
  <si>
    <t>71351100-4</t>
  </si>
  <si>
    <t>Servicii de pregatire si de analiza de carotaj</t>
  </si>
  <si>
    <t>71351200-5</t>
  </si>
  <si>
    <t>Servicii de consultanta în geologie si în geofizica</t>
  </si>
  <si>
    <t>71351210-8</t>
  </si>
  <si>
    <t>Servicii de consultanta în geofizica</t>
  </si>
  <si>
    <t>71351220-1</t>
  </si>
  <si>
    <t>Servicii de consultanta în geologie</t>
  </si>
  <si>
    <t>71351300-6</t>
  </si>
  <si>
    <t>Servicii de analiza micropaleontologica</t>
  </si>
  <si>
    <t>71351400-7</t>
  </si>
  <si>
    <t>Servicii de interpretare petrofizica</t>
  </si>
  <si>
    <t>71351500-8</t>
  </si>
  <si>
    <t>Servicii de cercetare a solului</t>
  </si>
  <si>
    <t>71351600-9</t>
  </si>
  <si>
    <t>Servicii de prognoza meteorologica</t>
  </si>
  <si>
    <t>71351610-2</t>
  </si>
  <si>
    <t>Servicii de meteorologie</t>
  </si>
  <si>
    <t>71351611-9</t>
  </si>
  <si>
    <t>Servicii de climatologie</t>
  </si>
  <si>
    <t>71351612-6</t>
  </si>
  <si>
    <t>Servicii de hidrometeorologie</t>
  </si>
  <si>
    <t>71351700-0</t>
  </si>
  <si>
    <t>Servicii de prospectare stiintifica</t>
  </si>
  <si>
    <t>71351710-3</t>
  </si>
  <si>
    <t>Servicii de prospectare geofizica</t>
  </si>
  <si>
    <t>71351720-6</t>
  </si>
  <si>
    <t>Analize geofizice ale siturilor arheologice</t>
  </si>
  <si>
    <t>71351730-9</t>
  </si>
  <si>
    <t>Servicii de prospectare geologica</t>
  </si>
  <si>
    <t>71351800-1</t>
  </si>
  <si>
    <t>Servicii de topografie si de radiestezie</t>
  </si>
  <si>
    <t>71351810-4</t>
  </si>
  <si>
    <t>Servicii de topografie</t>
  </si>
  <si>
    <t>71351811-1</t>
  </si>
  <si>
    <t>Analize topografice ale siturilor arheologice</t>
  </si>
  <si>
    <t>71351820-7</t>
  </si>
  <si>
    <t>Servicii de radiestezie</t>
  </si>
  <si>
    <t>71351900-2</t>
  </si>
  <si>
    <t>Servicii de geologie, de oceanografie si de hidrologie</t>
  </si>
  <si>
    <t>71351910-5</t>
  </si>
  <si>
    <t>Servicii de geologie</t>
  </si>
  <si>
    <t>71351911-2</t>
  </si>
  <si>
    <t>Servicii de fotogeologie</t>
  </si>
  <si>
    <t>71351912-9</t>
  </si>
  <si>
    <t>Servicii de geologie stratigrafica</t>
  </si>
  <si>
    <t>71351913-6</t>
  </si>
  <si>
    <t>Servicii de explorare geologica</t>
  </si>
  <si>
    <t>71351914-3</t>
  </si>
  <si>
    <t>Servicii de arheologie</t>
  </si>
  <si>
    <t>71351920-2</t>
  </si>
  <si>
    <t>Servicii de oceanografie si de hidrologie</t>
  </si>
  <si>
    <t>71351921-2</t>
  </si>
  <si>
    <t>Servicii de oceanografie a estuarelor</t>
  </si>
  <si>
    <t>71351922-2</t>
  </si>
  <si>
    <t>Servicii de oceanografie fizica</t>
  </si>
  <si>
    <t>71351923-2</t>
  </si>
  <si>
    <t>Servicii de studii batimetrice</t>
  </si>
  <si>
    <t>71351924-2</t>
  </si>
  <si>
    <t>Servicii de explorare submarina</t>
  </si>
  <si>
    <t>71352000-0</t>
  </si>
  <si>
    <t>Servicii de prospectare subterana</t>
  </si>
  <si>
    <t>71352100-1</t>
  </si>
  <si>
    <t>Servicii de seismica</t>
  </si>
  <si>
    <t>71352110-4</t>
  </si>
  <si>
    <t>Servicii de analiza seismografica</t>
  </si>
  <si>
    <t>71352120-7</t>
  </si>
  <si>
    <t>Servicii de preluare de date seismice</t>
  </si>
  <si>
    <t>71352130-0</t>
  </si>
  <si>
    <t>Servicii de colectare de date seismice</t>
  </si>
  <si>
    <t>71352140-3</t>
  </si>
  <si>
    <t>Servicii de prelucrare de date seismice</t>
  </si>
  <si>
    <t>71352300-3</t>
  </si>
  <si>
    <t>Servicii de înregistrare magnetometrica</t>
  </si>
  <si>
    <t>71353000-7</t>
  </si>
  <si>
    <t>Servicii de analiza la suprafata</t>
  </si>
  <si>
    <t>71353100-8</t>
  </si>
  <si>
    <t>Servicii de analiza hidrografica</t>
  </si>
  <si>
    <t>71353200-9</t>
  </si>
  <si>
    <t>Servicii de analiza a dimensiunilor</t>
  </si>
  <si>
    <t>71354000-4</t>
  </si>
  <si>
    <t>Servicii de cartografie</t>
  </si>
  <si>
    <t>71354100-5</t>
  </si>
  <si>
    <t>Servicii de cartografie digitala</t>
  </si>
  <si>
    <t>71354200-6</t>
  </si>
  <si>
    <t>Servicii de cartografie aeriana</t>
  </si>
  <si>
    <t>71354300-7</t>
  </si>
  <si>
    <t>Servicii de cadastru</t>
  </si>
  <si>
    <t>71354400-8</t>
  </si>
  <si>
    <t>Servicii de hidrografie</t>
  </si>
  <si>
    <t>71354500-9</t>
  </si>
  <si>
    <t>Servicii de cartografie marina</t>
  </si>
  <si>
    <t>71355000-1</t>
  </si>
  <si>
    <t>Servicii de arpentaj</t>
  </si>
  <si>
    <t>71355100-2</t>
  </si>
  <si>
    <t>Servicii de fotogrammetrie</t>
  </si>
  <si>
    <t>71355200-3</t>
  </si>
  <si>
    <t>Servicii de arpentaj cadastral</t>
  </si>
  <si>
    <t>71356000-8</t>
  </si>
  <si>
    <t>Servicii tehnice</t>
  </si>
  <si>
    <t>71356100-9</t>
  </si>
  <si>
    <t>Servicii de control tehnic</t>
  </si>
  <si>
    <t>71356200-0</t>
  </si>
  <si>
    <t>Servicii de asistenta tehnica</t>
  </si>
  <si>
    <t>71356300-1</t>
  </si>
  <si>
    <t>Servicii de suport tehnic</t>
  </si>
  <si>
    <t>71356400-2</t>
  </si>
  <si>
    <t>Servicii de planificare tehnica</t>
  </si>
  <si>
    <t>71400000-2</t>
  </si>
  <si>
    <t>Servicii de urbanism si de arhitectura peisagistica</t>
  </si>
  <si>
    <t>71410000-5</t>
  </si>
  <si>
    <t>Servicii de urbanism</t>
  </si>
  <si>
    <t>71420000-8</t>
  </si>
  <si>
    <t>Servicii de arhitectura peisagistica</t>
  </si>
  <si>
    <t>71421000-5</t>
  </si>
  <si>
    <t>Servicii de amenajare peisagistica</t>
  </si>
  <si>
    <t>71500000-3</t>
  </si>
  <si>
    <t>Servicii privind constructiile</t>
  </si>
  <si>
    <t>71510000-6</t>
  </si>
  <si>
    <t>Servicii de cercetare a santierului</t>
  </si>
  <si>
    <t>71520000-9</t>
  </si>
  <si>
    <t>Servicii de supraveghere a lucrarilor</t>
  </si>
  <si>
    <t>71521000-6</t>
  </si>
  <si>
    <t>Servicii de supraveghere a santierului</t>
  </si>
  <si>
    <t>71530000-2</t>
  </si>
  <si>
    <t>Servicii de consultanta în constructii</t>
  </si>
  <si>
    <t>71540000-5</t>
  </si>
  <si>
    <t>Servicii de gestionare a constr uctiilor</t>
  </si>
  <si>
    <t>71541000-2</t>
  </si>
  <si>
    <t>Servicii de gestionare a proiectelor de constructii</t>
  </si>
  <si>
    <t>71550000-8</t>
  </si>
  <si>
    <t>Servicii de feronerie</t>
  </si>
  <si>
    <t>71600000-4</t>
  </si>
  <si>
    <t>Servicii de testare, analiza si consultanta tehnica</t>
  </si>
  <si>
    <t>71610000-7</t>
  </si>
  <si>
    <t>Servicii de testare si de analiza a compozitiei si a puritatii</t>
  </si>
  <si>
    <t>71620000-0</t>
  </si>
  <si>
    <t>Servicii de analiza</t>
  </si>
  <si>
    <t>71621000-7</t>
  </si>
  <si>
    <t>Servicii de analiza sau consultanta tehnica</t>
  </si>
  <si>
    <t>71630000-3</t>
  </si>
  <si>
    <t>Servicii de inspectie si testare tehnica</t>
  </si>
  <si>
    <t>71631000-0</t>
  </si>
  <si>
    <t>Servicii de inspectie tehnica</t>
  </si>
  <si>
    <t>71631100-1</t>
  </si>
  <si>
    <t>Servicii de inspectie a utilajelor</t>
  </si>
  <si>
    <t>71631200-2</t>
  </si>
  <si>
    <t>Servicii de inspectie tehnica a automobilelor</t>
  </si>
  <si>
    <t>71631300-3</t>
  </si>
  <si>
    <t>Servicii de inspectie tehnica a constructiilor</t>
  </si>
  <si>
    <t>71631400-4</t>
  </si>
  <si>
    <t>Servicii de inspectie tehnica a lucrarilor publice</t>
  </si>
  <si>
    <t>71631420-0</t>
  </si>
  <si>
    <t>Servicii de inspectie în domeniul sigurantei maritime</t>
  </si>
  <si>
    <t>71631430-3</t>
  </si>
  <si>
    <t>Servicii de testare a etanseitatii</t>
  </si>
  <si>
    <t>71631440-6</t>
  </si>
  <si>
    <t>Servicii de monitorizare a debitului</t>
  </si>
  <si>
    <t>71631450-9</t>
  </si>
  <si>
    <t>Servicii de inspectie a podurilor</t>
  </si>
  <si>
    <t>71631460-2</t>
  </si>
  <si>
    <t>Servicii de inspectie a barajelor</t>
  </si>
  <si>
    <t>71631470-5</t>
  </si>
  <si>
    <t>Servicii de inspectie a liniilor de cale ferata</t>
  </si>
  <si>
    <t>71631480-8</t>
  </si>
  <si>
    <t>Servicii de inspectie rutiera</t>
  </si>
  <si>
    <t>71631490-1</t>
  </si>
  <si>
    <t>Servicii de inspectie a pistelor</t>
  </si>
  <si>
    <t>71632000-7</t>
  </si>
  <si>
    <t>Servicii de testare tehnica</t>
  </si>
  <si>
    <t>71632100-8</t>
  </si>
  <si>
    <t>Servicii de testare a vanelor</t>
  </si>
  <si>
    <t>71632200-9</t>
  </si>
  <si>
    <t>Servicii de testare nedistructiva</t>
  </si>
  <si>
    <t>71700000-5</t>
  </si>
  <si>
    <t>Servicii de monitorizare si de control</t>
  </si>
  <si>
    <t>71730000-4</t>
  </si>
  <si>
    <t>Servicii de inspectie industriala</t>
  </si>
  <si>
    <t>71731000-1</t>
  </si>
  <si>
    <t>Servicii de control al calitatii industriale</t>
  </si>
  <si>
    <t>71800000-6</t>
  </si>
  <si>
    <t>Servicii de consultanta pentru alimentarea cu apa si servicii de consultanta în materie de deseuri</t>
  </si>
  <si>
    <t>71900000-7</t>
  </si>
  <si>
    <t>Servicii de laborator</t>
  </si>
  <si>
    <t>72000000-5</t>
  </si>
  <si>
    <t>Servicii IT: consultanta, dezvoltare de software, internet si asistenta</t>
  </si>
  <si>
    <t>72100000-6</t>
  </si>
  <si>
    <t>Servicii de consultanta pentru hardware</t>
  </si>
  <si>
    <t>72110000-9</t>
  </si>
  <si>
    <t>Servicii de consultanta privind selectarea tipului de hardware</t>
  </si>
  <si>
    <t>72120000-2</t>
  </si>
  <si>
    <t>Servicii de consultanta privind recuperarea de hardware din computer</t>
  </si>
  <si>
    <t>72130000-5</t>
  </si>
  <si>
    <t>Servicii de consultanta privind configurarea posturilor informatice</t>
  </si>
  <si>
    <t>72140000-8</t>
  </si>
  <si>
    <t>Servicii de consultanta privind verificarea acceptarii de hardware</t>
  </si>
  <si>
    <t>72150000-1</t>
  </si>
  <si>
    <t>Servicii de consultanta informatica în audit si servicii de consultanta pentr u hardware</t>
  </si>
  <si>
    <t>72200000-7</t>
  </si>
  <si>
    <t>Servicii de programare si de consultanta software</t>
  </si>
  <si>
    <t>72210000-0</t>
  </si>
  <si>
    <t>Servicii de programare a pachetelor de produse software</t>
  </si>
  <si>
    <t>72211000-7</t>
  </si>
  <si>
    <t>Servicii de programare de sisteme informatice si software utilitare</t>
  </si>
  <si>
    <t>72212000-4</t>
  </si>
  <si>
    <t>Servicii de programare de software de aplicatie</t>
  </si>
  <si>
    <t>72212100-0</t>
  </si>
  <si>
    <t>Servicii de dezvoltare de software specific industriei</t>
  </si>
  <si>
    <t>72212110-3</t>
  </si>
  <si>
    <t>Servicii de dezvoltare de software pentru puncte de vânzare (POS)</t>
  </si>
  <si>
    <t>72212120-6</t>
  </si>
  <si>
    <t>Servicii de dezvoltare de software pentru controlul zborului</t>
  </si>
  <si>
    <t>72212121-3</t>
  </si>
  <si>
    <t>Servicii de dezvoltare de software pentru controlul traficului aerian</t>
  </si>
  <si>
    <t>72212130-9</t>
  </si>
  <si>
    <t>Servicii de dezvoltare de software pentru asistenta la sol si testare pentru aviatie</t>
  </si>
  <si>
    <t>72212131-6</t>
  </si>
  <si>
    <t>Servicii de dezvoltare de software pentru asistenta la sol pentru aviatie</t>
  </si>
  <si>
    <t>72212132-3</t>
  </si>
  <si>
    <t>Servicii de dezvoltare de software de testare pentru aviatie</t>
  </si>
  <si>
    <t>72212140-2</t>
  </si>
  <si>
    <t>Servicii de dezvoltare de software pentru controlul traficului feroviar</t>
  </si>
  <si>
    <t>72212150-5</t>
  </si>
  <si>
    <t>Servicii de dezvoltare de software pentru control industrial</t>
  </si>
  <si>
    <t>72212160-8</t>
  </si>
  <si>
    <t>Servicii de dezvoltare de software pentru biblioteci</t>
  </si>
  <si>
    <t>72212170-1</t>
  </si>
  <si>
    <t>Servicii de dezvoltare de software de conformitate</t>
  </si>
  <si>
    <t>72212180-4</t>
  </si>
  <si>
    <t>Servicii de dezvoltare de software pentru uz medical</t>
  </si>
  <si>
    <t>72212190-7</t>
  </si>
  <si>
    <t>Servicii de dezvoltare de software educational</t>
  </si>
  <si>
    <t>72212200-1</t>
  </si>
  <si>
    <t>Servicii de dezvoltare de software pentru retele, internet si intranet</t>
  </si>
  <si>
    <t>72212210-4</t>
  </si>
  <si>
    <t>Servicii de dezvoltare de software pentru retele</t>
  </si>
  <si>
    <t>72212211-1</t>
  </si>
  <si>
    <t>Servicii de dezvoltare de software de interconectare de platforme</t>
  </si>
  <si>
    <t>72212212-8</t>
  </si>
  <si>
    <t>Servicii de dezvoltare de software pentru servere de discuri optice</t>
  </si>
  <si>
    <t>72212213-5</t>
  </si>
  <si>
    <t>Servicii de dezvoltare de software de îmbunatatire a sistemelor de operare</t>
  </si>
  <si>
    <t>72212214-2</t>
  </si>
  <si>
    <t>Servicii de dezvoltare de software pentru sisteme de operare de retea</t>
  </si>
  <si>
    <t>72212215-9</t>
  </si>
  <si>
    <t>Servicii de dezvoltare de software pentru dezvoltatorii de retele</t>
  </si>
  <si>
    <t>72212216-6</t>
  </si>
  <si>
    <t>Servicii de dezvoltare de software pentru emulare de terminale pentru conectivitate în retea</t>
  </si>
  <si>
    <t>72212217-3</t>
  </si>
  <si>
    <t>Servicii de dezvoltare de software de procesare a tranzactiilor</t>
  </si>
  <si>
    <t>72212218-0</t>
  </si>
  <si>
    <t>Servicii de dezvoltare de software pentru gestionarea licentelor</t>
  </si>
  <si>
    <t>72212219-7</t>
  </si>
  <si>
    <t>Diverse servicii de dezvoltare de software pentru retele</t>
  </si>
  <si>
    <t>72212220-7</t>
  </si>
  <si>
    <t>Servicii de dezvoltare de software pentru internet si intranet</t>
  </si>
  <si>
    <t>72212221-4</t>
  </si>
  <si>
    <t>Servicii de dezvoltare de software pentru navigare pe internet</t>
  </si>
  <si>
    <t>72212222-1</t>
  </si>
  <si>
    <t>Servicii de dezvoltare de software pentru servere web</t>
  </si>
  <si>
    <t>72212223-8</t>
  </si>
  <si>
    <t>Servicii de dezvoltare de software pentru posta electronica</t>
  </si>
  <si>
    <t>72212224-5</t>
  </si>
  <si>
    <t>Servicii de dezvoltare de software pentru editare de pagini web</t>
  </si>
  <si>
    <t>72212300-2</t>
  </si>
  <si>
    <t>Servicii de dezvoltare de software pentru creare de documente, pentru desen, imagistica, planificare si productivitate</t>
  </si>
  <si>
    <t>72212310-5</t>
  </si>
  <si>
    <t>Servicii de dezvoltare de software pentru creare de documente</t>
  </si>
  <si>
    <t>72212311-2</t>
  </si>
  <si>
    <t>Servicii de dezvoltare de software pentru gestionarea documentelor</t>
  </si>
  <si>
    <t>72212312-9</t>
  </si>
  <si>
    <t>Servicii de dezvoltare de software de publicare electronica</t>
  </si>
  <si>
    <t>72212313-6</t>
  </si>
  <si>
    <t>Servicii de dezvoltare de software de recunoastere optica a caracterelor (OCR)</t>
  </si>
  <si>
    <t>72212314-3</t>
  </si>
  <si>
    <t>Servicii de dezvoltare de software de recunoastere a vocii</t>
  </si>
  <si>
    <t>72212315-0</t>
  </si>
  <si>
    <t>Servicii de dezvoltare de software pentru tehnoredactare computerizata</t>
  </si>
  <si>
    <t>72212316-7</t>
  </si>
  <si>
    <t>Servicii de dezvoltare de software de prezentare</t>
  </si>
  <si>
    <t>72212317-4</t>
  </si>
  <si>
    <t>Servicii de dezvoltare de software pentru editare de text</t>
  </si>
  <si>
    <t>72212318-1</t>
  </si>
  <si>
    <t>Servicii de dezvoltare de software pentru scaner</t>
  </si>
  <si>
    <t>72212320-8</t>
  </si>
  <si>
    <t>Servicii de dezvoltare de software de desen si imagistica</t>
  </si>
  <si>
    <t>72212321-5</t>
  </si>
  <si>
    <t>Servicii de dezvoltare de software de proiectare asistata de calculator (CAD)</t>
  </si>
  <si>
    <t>72212322-2</t>
  </si>
  <si>
    <t>Servicii de dezvoltare de software pentru grafica</t>
  </si>
  <si>
    <t>72212323-9</t>
  </si>
  <si>
    <t>Servicii de dezvoltare de software de fabricatie asistata de calculator (CAM)</t>
  </si>
  <si>
    <t>72212324-6</t>
  </si>
  <si>
    <t>Servicii de dezvoltare de software pentru generarea graficelor</t>
  </si>
  <si>
    <t>72212325-3</t>
  </si>
  <si>
    <t>Servicii de dezvoltare de software pentru creare de formulare</t>
  </si>
  <si>
    <t>72212326-0</t>
  </si>
  <si>
    <t>Servicii de dezvoltare de software de cartografie</t>
  </si>
  <si>
    <t>72212327-7</t>
  </si>
  <si>
    <t>Servicii de dezvoltare de software pentru desen si pictura</t>
  </si>
  <si>
    <t>72212328-4</t>
  </si>
  <si>
    <t>Servicii de dezvoltare de software de prelucrare a imaginilor</t>
  </si>
  <si>
    <t>72212330-1</t>
  </si>
  <si>
    <t>Servicii de dezvoltare de software de planificare si productivitate</t>
  </si>
  <si>
    <t>72212331-8</t>
  </si>
  <si>
    <t>Servicii de dezvoltare de software pentru gestionarea proiectelor</t>
  </si>
  <si>
    <t>72212332-5</t>
  </si>
  <si>
    <t>Servicii de dezvoltare de software de planificare</t>
  </si>
  <si>
    <t>72212333-2</t>
  </si>
  <si>
    <t>Servicii de dezvoltare de software pentru gestionarea contactelor</t>
  </si>
  <si>
    <t>72212400-3</t>
  </si>
  <si>
    <t>Servicii de dezvoltare de software pentru tranzactii comerciale si personale</t>
  </si>
  <si>
    <t>72212410-6</t>
  </si>
  <si>
    <t>Servicii de dezvoltare de software de gestionare a investitiilor si pregatire a declaratiilor fiscale</t>
  </si>
  <si>
    <t>72212411-3</t>
  </si>
  <si>
    <t>Servicii de dezvoltare de software de gestionare a investitiilor</t>
  </si>
  <si>
    <t>72212412-0</t>
  </si>
  <si>
    <t>Servicii de dezvoltare de software de pregatire a declaratiilor fiscale</t>
  </si>
  <si>
    <t>72212420-9</t>
  </si>
  <si>
    <t>Servicii de dezvoltare de software si suite de servicii de dezvoltare de software de gestionare a instalatiilor</t>
  </si>
  <si>
    <t>72212421-6</t>
  </si>
  <si>
    <t>Servicii de dezvoltare de software de gestionare a instalatiilor</t>
  </si>
  <si>
    <t>72212422-3</t>
  </si>
  <si>
    <t>Suite de servicii de dezvoltare de software</t>
  </si>
  <si>
    <t>72212430-2</t>
  </si>
  <si>
    <t>Servicii de dezvoltare de software de gestionare a inventarelor</t>
  </si>
  <si>
    <t>72212440-5</t>
  </si>
  <si>
    <t>Servicii de dezvoltare de software de analiza financiara si contabilitate</t>
  </si>
  <si>
    <t>72212441-2</t>
  </si>
  <si>
    <t>Servicii de dezvoltare de software de analiza financiara</t>
  </si>
  <si>
    <t>72212442-9</t>
  </si>
  <si>
    <t>Servicii de dezvoltare de software pentru sisteme financiare</t>
  </si>
  <si>
    <t>72212443-6</t>
  </si>
  <si>
    <t>Servicii de dezvoltare de software pentru contabilitate</t>
  </si>
  <si>
    <t>72212445-0</t>
  </si>
  <si>
    <t>Servicii de dezvoltare de software de management al relatiilor cu clientii</t>
  </si>
  <si>
    <t>72212450-8</t>
  </si>
  <si>
    <t>Servicii de dezvoltare de software de contabilizare a timpului sau pentru resurse umane</t>
  </si>
  <si>
    <t>72212451-5</t>
  </si>
  <si>
    <t>Servicii de dezvoltare de software de planificare a resurselor întreprinderii</t>
  </si>
  <si>
    <t>72212460-1</t>
  </si>
  <si>
    <t>Servicii de dezvoltare de software analitice, stiintifice, matematice sau previzionale</t>
  </si>
  <si>
    <t>72212461-8</t>
  </si>
  <si>
    <t>Servicii de dezvoltare de software analitic sau stiintific</t>
  </si>
  <si>
    <t>72212462-5</t>
  </si>
  <si>
    <t>Servicii de dezvoltare de software matematic sau previzional</t>
  </si>
  <si>
    <t>72212463-2</t>
  </si>
  <si>
    <t>Servicii de dezvoltare de software pentru statistici</t>
  </si>
  <si>
    <t>72212470-4</t>
  </si>
  <si>
    <t>Servicii de dezvoltare de software pentru licitatii</t>
  </si>
  <si>
    <t>72212480-7</t>
  </si>
  <si>
    <t>Servicii de dezvoltare de software pentru vânzari, marketing si informatii de afaceri</t>
  </si>
  <si>
    <t>72212481-4</t>
  </si>
  <si>
    <t>Servicii de dezvoltare de software pentru vânzari sau marketing</t>
  </si>
  <si>
    <t>72212482-1</t>
  </si>
  <si>
    <t>Servicii de dezvoltare de software pentru informatii de afaceri</t>
  </si>
  <si>
    <t>72212490-0</t>
  </si>
  <si>
    <t>Servicii de dezvoltare de software de achizitii publice</t>
  </si>
  <si>
    <t>72212500-4</t>
  </si>
  <si>
    <t>Servicii de dezvoltare de software de comunicatii si multimedia</t>
  </si>
  <si>
    <t>72212510-7</t>
  </si>
  <si>
    <t>Servicii de dezvoltare de software de comunicatii</t>
  </si>
  <si>
    <t>72212511-4</t>
  </si>
  <si>
    <t>Servicii de dezvoltare de software de comunicatii electronice</t>
  </si>
  <si>
    <t>72212512-1</t>
  </si>
  <si>
    <t>Servicii de dezvoltare de software de raspuns vocal interactiv</t>
  </si>
  <si>
    <t>72212513-8</t>
  </si>
  <si>
    <t>Servicii de dezvoltare de software pentru modem</t>
  </si>
  <si>
    <t>72212514-5</t>
  </si>
  <si>
    <t>Servicii de dezvoltare de software pentru acces la distanta</t>
  </si>
  <si>
    <t>72212515-2</t>
  </si>
  <si>
    <t>Servicii de dezvoltare de software pentru videoconferinte</t>
  </si>
  <si>
    <t>72212516-9</t>
  </si>
  <si>
    <t>Servicii de dezvoltare de software pentru schimburi</t>
  </si>
  <si>
    <t>72212517-6</t>
  </si>
  <si>
    <t>Servicii de dezvoltare de software IT</t>
  </si>
  <si>
    <t>72212518-3</t>
  </si>
  <si>
    <t>Servicii de dezvoltare de software pentru emulatii</t>
  </si>
  <si>
    <t>72212519-0</t>
  </si>
  <si>
    <t>Servicii de dezvoltare de software de gestionare a memoriei</t>
  </si>
  <si>
    <t>72212520-0</t>
  </si>
  <si>
    <t>Servicii de dezvoltare de software multimedia</t>
  </si>
  <si>
    <t>72212521-7</t>
  </si>
  <si>
    <t>Servicii de dezvoltare de software de muzica sau editare audio</t>
  </si>
  <si>
    <t>72212522-4</t>
  </si>
  <si>
    <t>Servicii de dezvoltare de software pentru tastaturi virtuale</t>
  </si>
  <si>
    <t>72212600-5</t>
  </si>
  <si>
    <t>Servicii de dezvoltare de software pentru baze de date si operare</t>
  </si>
  <si>
    <t>72212610-8</t>
  </si>
  <si>
    <t>Servicii de dezvoltare de software pentru baze de date</t>
  </si>
  <si>
    <t>72212620-1</t>
  </si>
  <si>
    <t>Servicii de dezvoltare de software pentru sisteme de operare pentru mainframe</t>
  </si>
  <si>
    <t>72212630-4</t>
  </si>
  <si>
    <t>Servicii de dezvoltare de software pentru sisteme de operare pentru minicomputere</t>
  </si>
  <si>
    <t>72212640-7</t>
  </si>
  <si>
    <t>Servicii de dezvoltare de software pentru sisteme de operare pentru microcomputere</t>
  </si>
  <si>
    <t>72212650-0</t>
  </si>
  <si>
    <t>Servicii de dezvoltare de software pentru sisteme de operare pentru computere personale (PC)</t>
  </si>
  <si>
    <t>72212660-3</t>
  </si>
  <si>
    <t>Servicii de dezvoltare de software pentru grupuri de calculatoare (cluster)</t>
  </si>
  <si>
    <t>72212670-6</t>
  </si>
  <si>
    <t>Servicii de dezvoltare de software pentru sisteme de operare în timp real</t>
  </si>
  <si>
    <t>72212700-6</t>
  </si>
  <si>
    <t>Servicii de dezvoltare de software utilitar</t>
  </si>
  <si>
    <t>72212710-9</t>
  </si>
  <si>
    <t>Servicii de dezvoltare de software pentru copii de siguranta (backup) sau recuperare</t>
  </si>
  <si>
    <t>72212720-2</t>
  </si>
  <si>
    <t>Servicii de dezvoltare de software pentru coduri de bare</t>
  </si>
  <si>
    <t>72212730-5</t>
  </si>
  <si>
    <t>Servicii de dezvoltare de software de securitate</t>
  </si>
  <si>
    <t>72212731-2</t>
  </si>
  <si>
    <t>Servicii de dezvoltare de software pentru securitatea fisierelor</t>
  </si>
  <si>
    <t>72212732-9</t>
  </si>
  <si>
    <t>Servicii de dezvoltare de software pentru securitatea datelor</t>
  </si>
  <si>
    <t>72212740-8</t>
  </si>
  <si>
    <t>Servicii de dezvoltare de software de traducere în limbi straine</t>
  </si>
  <si>
    <t>72212750-1</t>
  </si>
  <si>
    <t>Servicii de dezvoltare de software de încarcare a mediilor de stocare</t>
  </si>
  <si>
    <t>72212760-4</t>
  </si>
  <si>
    <t>Servicii de dezvoltare de software de protectie antivirus</t>
  </si>
  <si>
    <t>72212761-1</t>
  </si>
  <si>
    <t>Servicii de dezvoltare de software antivirus</t>
  </si>
  <si>
    <t>72212770-7</t>
  </si>
  <si>
    <t>Servicii de dezvoltare de software utilitar general, de comprimare si de tiparire</t>
  </si>
  <si>
    <t>72212771-4</t>
  </si>
  <si>
    <t>Servicii de dezvoltare de software utilitar general</t>
  </si>
  <si>
    <t>72212772-1</t>
  </si>
  <si>
    <t>Servicii de dezvoltare de software utilitar de tiparire</t>
  </si>
  <si>
    <t>72212780-0</t>
  </si>
  <si>
    <t>Servicii de dezvoltare de software pentru managementul sistemelor, al stocarii si al continutului</t>
  </si>
  <si>
    <t>72212781-7</t>
  </si>
  <si>
    <t>Servicii de dezvoltare de software pentru managementul sistemelor</t>
  </si>
  <si>
    <t>72212782-4</t>
  </si>
  <si>
    <t>Servicii de dezvoltare de software pentru managementul stocarii</t>
  </si>
  <si>
    <t>72212783-1</t>
  </si>
  <si>
    <t>Servicii de dezvoltare de software pentru managementul continutului</t>
  </si>
  <si>
    <t>72212790-3</t>
  </si>
  <si>
    <t>Servicii de dezvoltare de software de ver ificare a versiunilor</t>
  </si>
  <si>
    <t>72212900-8</t>
  </si>
  <si>
    <t>Diverse servicii de dezvoltare de software si sisteme informatice</t>
  </si>
  <si>
    <t>72212910-1</t>
  </si>
  <si>
    <t>Servicii de dezvoltare de software pentru jocuri pe calculator, de genealogie si screen savere</t>
  </si>
  <si>
    <t>72212911-8</t>
  </si>
  <si>
    <t>Servicii de dezvoltare de software pentru jocuri pe calculator</t>
  </si>
  <si>
    <t>72212920-4</t>
  </si>
  <si>
    <t>Servicii de dezvoltare de software de birotica</t>
  </si>
  <si>
    <t>72212930-7</t>
  </si>
  <si>
    <t>Servicii de dezvoltare de software de formare profesionala si divertisment</t>
  </si>
  <si>
    <t>72212931-4</t>
  </si>
  <si>
    <t>Servicii de dezvoltare de software de formare profesionala</t>
  </si>
  <si>
    <t>72212932-1</t>
  </si>
  <si>
    <t>Servicii de dezvoltare de software de divertisment</t>
  </si>
  <si>
    <t>72212940-0</t>
  </si>
  <si>
    <t>Servicii de dezvoltare de software pentru crearea de modele si calendare</t>
  </si>
  <si>
    <t>72212941-7</t>
  </si>
  <si>
    <t>Servicii de dezvoltare de software pentru crearea de modele</t>
  </si>
  <si>
    <t>72212942-4</t>
  </si>
  <si>
    <t>Servicii de dezvoltare de software pentru calendare</t>
  </si>
  <si>
    <t>72212960-6</t>
  </si>
  <si>
    <t>Drivere si servicii de dezvoltare de software pentru sisteme</t>
  </si>
  <si>
    <t>72212970-9</t>
  </si>
  <si>
    <t>Servicii de dezvoltare de software pentru tiparire</t>
  </si>
  <si>
    <t>72212971-6</t>
  </si>
  <si>
    <t>Servicii de dezvoltare de software de creare de agende telefonice</t>
  </si>
  <si>
    <t>72212972-3</t>
  </si>
  <si>
    <t>Servicii de dezvoltare de software de editare de etichete</t>
  </si>
  <si>
    <t>72212980-2</t>
  </si>
  <si>
    <t>Servicii de dezvoltare de limbaje si instrumente de programare</t>
  </si>
  <si>
    <t>72212981-9</t>
  </si>
  <si>
    <t>Servicii de dezvoltare de software de compilare</t>
  </si>
  <si>
    <t>72212982-6</t>
  </si>
  <si>
    <t>Servicii de dezvoltare de software pentru gestionarea configuratiilor</t>
  </si>
  <si>
    <t>72212983-3</t>
  </si>
  <si>
    <t>Servicii de dezvoltare de software de dezvoltare</t>
  </si>
  <si>
    <t>72212984-0</t>
  </si>
  <si>
    <t>Servicii de dezvoltare de software de testare a programelor</t>
  </si>
  <si>
    <t>72212985-7</t>
  </si>
  <si>
    <t>Servicii de dezvoltare de software de depanare (debugging)</t>
  </si>
  <si>
    <t>72212990-5</t>
  </si>
  <si>
    <t>Servicii de dezvoltare de software pentru foi de calcul si de îmbunatatire</t>
  </si>
  <si>
    <t>72212991-2</t>
  </si>
  <si>
    <t>Servicii de dezvoltare de software pentru foi de calcul</t>
  </si>
  <si>
    <t>72220000-3</t>
  </si>
  <si>
    <t>Servicii de consultanta privind sistemele informatice si ser vicii de consultanta tehnica</t>
  </si>
  <si>
    <t>72221000-0</t>
  </si>
  <si>
    <t>Servicii de consultanta privind analiza economica</t>
  </si>
  <si>
    <t>72222000-7</t>
  </si>
  <si>
    <t>Servicii de analiza strategica si de planificare a sistemelor sau a tehnologiei informatiilor</t>
  </si>
  <si>
    <t>72222100-8</t>
  </si>
  <si>
    <t>Servicii de analiza strategica a sistemelor sau a tehnologiei informatiilor</t>
  </si>
  <si>
    <t>72222200-9</t>
  </si>
  <si>
    <t>Servicii de planificare a sistemelor sau a tehnologiei informatiilor</t>
  </si>
  <si>
    <t>72222300-0</t>
  </si>
  <si>
    <t>Servicii de tehnologie a informatiilor</t>
  </si>
  <si>
    <t>72223000-4</t>
  </si>
  <si>
    <t>Servicii de analiza a cerintelor tehnologiei informatiilor</t>
  </si>
  <si>
    <t>72224000-1</t>
  </si>
  <si>
    <t>Servicii de consultanta privind gestionarea proiectelor</t>
  </si>
  <si>
    <t>72224100-2</t>
  </si>
  <si>
    <t>Servicii de planificare a punerii în aplicare a sistemelor</t>
  </si>
  <si>
    <t>72224200-3</t>
  </si>
  <si>
    <t>Servicii de planificare a asigurarii calitatii sistemelor</t>
  </si>
  <si>
    <t>72225000-8</t>
  </si>
  <si>
    <t>Servicii de evaluare si de analiza a asigurarii calitatii sistemelor</t>
  </si>
  <si>
    <t>72226000-5</t>
  </si>
  <si>
    <t>Servicii de consultanta privind verificarea acceptarii de software de sistem</t>
  </si>
  <si>
    <t>72227000-2</t>
  </si>
  <si>
    <t>Servicii de consultanta privind integrarea software</t>
  </si>
  <si>
    <t>72228000-9</t>
  </si>
  <si>
    <t>Servicii de consultanta privind integrarea hardware</t>
  </si>
  <si>
    <t>72230000-6</t>
  </si>
  <si>
    <t>Servicii de dezvoltare de software personalizat</t>
  </si>
  <si>
    <t>72231000-3</t>
  </si>
  <si>
    <t>Servicii de dezvoltare de software cu aplicatie militara</t>
  </si>
  <si>
    <t>72232000-0</t>
  </si>
  <si>
    <t>Servicii de dezvoltare de software de prelucrare de tranzactii si de software personalizat</t>
  </si>
  <si>
    <t>72240000-9</t>
  </si>
  <si>
    <t>Servicii de analiza si de programare de sisteme</t>
  </si>
  <si>
    <t>72241000-6</t>
  </si>
  <si>
    <t>Servicii de specificare a obiectivelor pentru proiecte critice</t>
  </si>
  <si>
    <t>72242000-3</t>
  </si>
  <si>
    <t>Servicii de modelizare a proiectelor</t>
  </si>
  <si>
    <t>72243000-0</t>
  </si>
  <si>
    <t>Servicii de programare</t>
  </si>
  <si>
    <t>72244000-7</t>
  </si>
  <si>
    <t>Servicii de prototipare</t>
  </si>
  <si>
    <t>72245000-4</t>
  </si>
  <si>
    <t>Servicii contractuale de analiza si de programare a sistemelor</t>
  </si>
  <si>
    <t>72246000-1</t>
  </si>
  <si>
    <t>Servicii de consultanta privind sistemele</t>
  </si>
  <si>
    <t>72250000-2</t>
  </si>
  <si>
    <t>Servicii pentru sisteme si asistenta</t>
  </si>
  <si>
    <t>72251000-9</t>
  </si>
  <si>
    <t>Servicii de recuperare a aplicatiilor în caz de accident informatic</t>
  </si>
  <si>
    <t>72252000-6</t>
  </si>
  <si>
    <t>Servicii de arhivare computerizata</t>
  </si>
  <si>
    <t>72253000-3</t>
  </si>
  <si>
    <t>Servicii de ajutor pentru utilizatori si servicii de asistenta</t>
  </si>
  <si>
    <t>72253100-4</t>
  </si>
  <si>
    <t>Servicii de ajutor pentru utilizatori</t>
  </si>
  <si>
    <t>72253200-5</t>
  </si>
  <si>
    <t>Servicii de asistenta pentru sisteme</t>
  </si>
  <si>
    <t>72254000-0</t>
  </si>
  <si>
    <t>Testare de software</t>
  </si>
  <si>
    <t>72254100-1</t>
  </si>
  <si>
    <t>Servicii de testare a sistemelor</t>
  </si>
  <si>
    <t>72260000-5</t>
  </si>
  <si>
    <t>Servicii de software</t>
  </si>
  <si>
    <t>72261000-2</t>
  </si>
  <si>
    <t>Servicii de asistenta pentru software</t>
  </si>
  <si>
    <t>72262000-9</t>
  </si>
  <si>
    <t>Servicii de dezvoltare software</t>
  </si>
  <si>
    <t>72263000-6</t>
  </si>
  <si>
    <t>Servicii de aplicare de software</t>
  </si>
  <si>
    <t>72264000-3</t>
  </si>
  <si>
    <t>Servicii de reproducere de software</t>
  </si>
  <si>
    <t>72265000-0</t>
  </si>
  <si>
    <t>Servicii de configurare de software</t>
  </si>
  <si>
    <t>72266000-7</t>
  </si>
  <si>
    <t>Servicii de consultanta pentru software</t>
  </si>
  <si>
    <t>72267000-4</t>
  </si>
  <si>
    <t>Servicii de întretinere si reparatii de software</t>
  </si>
  <si>
    <t>72267100-0</t>
  </si>
  <si>
    <t>Întretinerea resurselor logice de tehnologie a informatiei</t>
  </si>
  <si>
    <t>72267200-1</t>
  </si>
  <si>
    <t>Repararea resurselor logice de tehnologie a informatiei</t>
  </si>
  <si>
    <t>72268000-1</t>
  </si>
  <si>
    <t>Servicii de furnizare de software</t>
  </si>
  <si>
    <t>72300000-8</t>
  </si>
  <si>
    <t>Servicii de înlocuire de date</t>
  </si>
  <si>
    <t>72310000-1</t>
  </si>
  <si>
    <t>Servicii de procesare de date</t>
  </si>
  <si>
    <t>72311000-8</t>
  </si>
  <si>
    <t>Servicii de tabulare computerizata</t>
  </si>
  <si>
    <t>72311100-9</t>
  </si>
  <si>
    <t>Servicii de conversie de date</t>
  </si>
  <si>
    <t>72311200-0</t>
  </si>
  <si>
    <t>Servicii de prelucrare de loturi</t>
  </si>
  <si>
    <t>72311300-1</t>
  </si>
  <si>
    <t>Servicii computerizate de timpi partajati</t>
  </si>
  <si>
    <t>72312000-5</t>
  </si>
  <si>
    <t>Servicii de introducere de date</t>
  </si>
  <si>
    <t>72312100-6</t>
  </si>
  <si>
    <t>Servicii de pregatire de date</t>
  </si>
  <si>
    <t>72312200-7</t>
  </si>
  <si>
    <t>Servicii de recunoastere optica a caracterelor</t>
  </si>
  <si>
    <t>72313000-2</t>
  </si>
  <si>
    <t>Servicii de captare de date</t>
  </si>
  <si>
    <t>72314000-9</t>
  </si>
  <si>
    <t>Servicii de colectare si de colationare de date</t>
  </si>
  <si>
    <t>72315000-6</t>
  </si>
  <si>
    <t>Servicii de gestionare si de asistenta privind retelele de informatii</t>
  </si>
  <si>
    <t>72315100-7</t>
  </si>
  <si>
    <t>Servicii de asistenta privind retelele de informatii</t>
  </si>
  <si>
    <t>72315200-8</t>
  </si>
  <si>
    <t>Servicii de gestionare a retelelor de informatii</t>
  </si>
  <si>
    <t>72316000-3</t>
  </si>
  <si>
    <t>Servicii de analiza de date</t>
  </si>
  <si>
    <t>72317000-0</t>
  </si>
  <si>
    <t>Servicii de stocare de date</t>
  </si>
  <si>
    <t>72318000-7</t>
  </si>
  <si>
    <t>Servicii de transmisie de date</t>
  </si>
  <si>
    <t>72319000-4</t>
  </si>
  <si>
    <t>Servicii de furnizare de date</t>
  </si>
  <si>
    <t>72320000-4</t>
  </si>
  <si>
    <t>Servicii de baze de date</t>
  </si>
  <si>
    <t>72321000-1</t>
  </si>
  <si>
    <t>Servicii de baze de date cu valoare adaugata</t>
  </si>
  <si>
    <t>72322000-8</t>
  </si>
  <si>
    <t>Servicii de gestionare a datelor</t>
  </si>
  <si>
    <t>72330000-2</t>
  </si>
  <si>
    <t>Servicii de standardizare si clasificare a continuturilor sau a datelor</t>
  </si>
  <si>
    <t>72400000-4</t>
  </si>
  <si>
    <t>Servicii de internet</t>
  </si>
  <si>
    <t>72410000-7</t>
  </si>
  <si>
    <t>Servicii de furnizor</t>
  </si>
  <si>
    <t>72411000-4</t>
  </si>
  <si>
    <t>Furnizori de servicii de internet (ISP)</t>
  </si>
  <si>
    <t>72412000-1</t>
  </si>
  <si>
    <t>Furnizori de servicii de posta electronica</t>
  </si>
  <si>
    <t>72413000-8</t>
  </si>
  <si>
    <t>Servicii de proiectare de site-uri WWW (World Wide Web)</t>
  </si>
  <si>
    <t>72414000-5</t>
  </si>
  <si>
    <t>Furnizori de motoare de cautare pe web</t>
  </si>
  <si>
    <t>72415000-2</t>
  </si>
  <si>
    <t>Servicii de gazduire pentru operarea de site-uri WWW (World Wide Web)</t>
  </si>
  <si>
    <t>72416000-9</t>
  </si>
  <si>
    <t>Furnizori de servicii de aplicatii</t>
  </si>
  <si>
    <t>72417000-6</t>
  </si>
  <si>
    <t>Nume de domenii de internet</t>
  </si>
  <si>
    <t>72420000-0</t>
  </si>
  <si>
    <t>Servicii de dezvoltare de internet</t>
  </si>
  <si>
    <t>72421000-7</t>
  </si>
  <si>
    <t>Servicii de dezvoltare de aplicatii client internet sau intranet</t>
  </si>
  <si>
    <t>72422000-4</t>
  </si>
  <si>
    <t>Servicii de dezvoltare de aplicatii server internet sau intranet</t>
  </si>
  <si>
    <t>72500000-0</t>
  </si>
  <si>
    <t>Servicii informatice</t>
  </si>
  <si>
    <t>72510000-3</t>
  </si>
  <si>
    <t>Servicii de gestionare informatica</t>
  </si>
  <si>
    <t>72511000-0</t>
  </si>
  <si>
    <t>Servicii de software de gestionare a retelelor</t>
  </si>
  <si>
    <t>72512000-7</t>
  </si>
  <si>
    <t>Servicii de gestionare a documentelor</t>
  </si>
  <si>
    <t>72513000-4</t>
  </si>
  <si>
    <t>Servicii de birotica</t>
  </si>
  <si>
    <t>72514000-1</t>
  </si>
  <si>
    <t>Servicii de gestionare a instalatiilor informatice</t>
  </si>
  <si>
    <t>72514100-2</t>
  </si>
  <si>
    <t>Servicii de gestionare a instalatiilor care implica operatiuni informatice</t>
  </si>
  <si>
    <t>72514200-3</t>
  </si>
  <si>
    <t>Servicii de gestionare a instalatiilor pentru dezvoltarea sistemelor informatice</t>
  </si>
  <si>
    <t>72514300-4</t>
  </si>
  <si>
    <t>Sisteme de gestionare a instalatiilor pentru întretinerea sistemelor informatice</t>
  </si>
  <si>
    <t>72540000-2</t>
  </si>
  <si>
    <t>Servicii de actualizare informatica</t>
  </si>
  <si>
    <t>72541000-9</t>
  </si>
  <si>
    <t>Servicii de extensie informatica</t>
  </si>
  <si>
    <t>72541100-0</t>
  </si>
  <si>
    <t>Servicii de extensie de memorie</t>
  </si>
  <si>
    <t>72590000-7</t>
  </si>
  <si>
    <t>Servicii informatice profesionale</t>
  </si>
  <si>
    <t>72591000-4</t>
  </si>
  <si>
    <t>Elaborare de acorduri privind nivelul de asistenta</t>
  </si>
  <si>
    <t>72600000-6</t>
  </si>
  <si>
    <t>Servicii de asistenta si de consultanta informatica</t>
  </si>
  <si>
    <t>72610000-9</t>
  </si>
  <si>
    <t>Servicii de asistenta informatica</t>
  </si>
  <si>
    <t>72611000-6</t>
  </si>
  <si>
    <t>Servicii de asistenta tehnica informatica</t>
  </si>
  <si>
    <t>72700000-7</t>
  </si>
  <si>
    <t>Servicii de retele informatice</t>
  </si>
  <si>
    <t>72710000-0</t>
  </si>
  <si>
    <t>Servicii de retele locale</t>
  </si>
  <si>
    <t>72720000-3</t>
  </si>
  <si>
    <t>Servicii de retele la mare distanta</t>
  </si>
  <si>
    <t>72800000-8</t>
  </si>
  <si>
    <t>Servicii de audit informatic si de testari informatice</t>
  </si>
  <si>
    <t>72810000-1</t>
  </si>
  <si>
    <t>Servicii de audit informatic</t>
  </si>
  <si>
    <t>72820000-4</t>
  </si>
  <si>
    <t>Servicii de testari informatice</t>
  </si>
  <si>
    <t>72900000-9</t>
  </si>
  <si>
    <t>Servicii de siguranta informatica si de conversie computerizata a cataloagelor</t>
  </si>
  <si>
    <t>72910000-2</t>
  </si>
  <si>
    <t>Servicii de siguranta informatica</t>
  </si>
  <si>
    <t>72920000-5</t>
  </si>
  <si>
    <t>Servicii de conversie computerizata a cataloagelor</t>
  </si>
  <si>
    <t>73000000-2</t>
  </si>
  <si>
    <t>Servicii de cercetare si de dezvoltare si servicii conexe de consultanta</t>
  </si>
  <si>
    <t>73100000-3</t>
  </si>
  <si>
    <t>Servicii de cercetare si de dezvoltare experimentala</t>
  </si>
  <si>
    <t>73110000-6</t>
  </si>
  <si>
    <t>Servicii de cercetare</t>
  </si>
  <si>
    <t>73111000-3</t>
  </si>
  <si>
    <t>Servicii de laborator de cercetare</t>
  </si>
  <si>
    <t>73112000-0</t>
  </si>
  <si>
    <t>Servicii de cercetare marina</t>
  </si>
  <si>
    <t>73120000-9</t>
  </si>
  <si>
    <t>Servicii de dezvoltare experimentala</t>
  </si>
  <si>
    <t>73200000-4</t>
  </si>
  <si>
    <t>Servicii de consultanta în cercetare si în dezvoltare</t>
  </si>
  <si>
    <t>73210000-7</t>
  </si>
  <si>
    <t>Servicii de consultanta în cercetare</t>
  </si>
  <si>
    <t>73220000-0</t>
  </si>
  <si>
    <t>Servicii de consultanta în dezvoltare</t>
  </si>
  <si>
    <t>73300000-5</t>
  </si>
  <si>
    <t>Proiectare si executare în domeniul cercetarii si dezvoltarii</t>
  </si>
  <si>
    <t>73400000-6</t>
  </si>
  <si>
    <t>Servicii de cercetare si dezvoltare de materiale de securitate si aparare</t>
  </si>
  <si>
    <t>73410000-9</t>
  </si>
  <si>
    <t>Cercetare si tehnologie militare</t>
  </si>
  <si>
    <t>73420000-2</t>
  </si>
  <si>
    <t>Studiu de prefezabilitate si demonstratie tehnologica</t>
  </si>
  <si>
    <t>73421000-9</t>
  </si>
  <si>
    <t>Dezvoltare de echipament de securitate</t>
  </si>
  <si>
    <t>73422000-6</t>
  </si>
  <si>
    <t>Dezvoltare de arme de foc si munitie</t>
  </si>
  <si>
    <t>73423000-3</t>
  </si>
  <si>
    <t>Dezvoltare de vehicule militare</t>
  </si>
  <si>
    <t>73424000-0</t>
  </si>
  <si>
    <t>Dezvoltare de nave de razboi</t>
  </si>
  <si>
    <t>73425000-7</t>
  </si>
  <si>
    <t>Dezvoltare de aeronave militare, proiectile si nave spatiale</t>
  </si>
  <si>
    <t>73426000-4</t>
  </si>
  <si>
    <t>Dezvoltare de sisteme electronice militare</t>
  </si>
  <si>
    <t>73430000-5</t>
  </si>
  <si>
    <t>Testare si evaluare</t>
  </si>
  <si>
    <t>73431000-2</t>
  </si>
  <si>
    <t>Testare si evaluare de echipament de securitate</t>
  </si>
  <si>
    <t>73432000-9</t>
  </si>
  <si>
    <t>Testare si evaluare de arme de foc si munitie</t>
  </si>
  <si>
    <t>73433000-6</t>
  </si>
  <si>
    <t>Testare si evaluare de vehicule militare</t>
  </si>
  <si>
    <t>73434000-3</t>
  </si>
  <si>
    <t>Testare si evaluare de nave de razboi</t>
  </si>
  <si>
    <t>73435000-0</t>
  </si>
  <si>
    <t>Testare si evaluare de aeronave militare, proiectile si nave spatiale</t>
  </si>
  <si>
    <t>73436000-7</t>
  </si>
  <si>
    <t>Testare si evaluare de sisteme electronice militare</t>
  </si>
  <si>
    <t>75000000-6</t>
  </si>
  <si>
    <t>Servicii de administratie publica, de aparare si de asigurari sociale</t>
  </si>
  <si>
    <t>75100000-7</t>
  </si>
  <si>
    <t>Servicii de administratie publica</t>
  </si>
  <si>
    <t>75110000-0</t>
  </si>
  <si>
    <t>Servicii de administratie generala</t>
  </si>
  <si>
    <t>75111000-7</t>
  </si>
  <si>
    <t>Servicii executive si legislative</t>
  </si>
  <si>
    <t>75111100-8</t>
  </si>
  <si>
    <t>Servicii executive</t>
  </si>
  <si>
    <t>75111200-9</t>
  </si>
  <si>
    <t>Servicii legislative</t>
  </si>
  <si>
    <t>75112000-4</t>
  </si>
  <si>
    <t>Servicii administrative privind activitatile comerciale</t>
  </si>
  <si>
    <t>75112100-5</t>
  </si>
  <si>
    <t>Servicii administrative privind proiectele de dezvoltare</t>
  </si>
  <si>
    <t>75120000-3</t>
  </si>
  <si>
    <t>Servicii administrative de agentii</t>
  </si>
  <si>
    <t>75121000-0</t>
  </si>
  <si>
    <t>Servicii administrative în învatamânt</t>
  </si>
  <si>
    <t>75122000-7</t>
  </si>
  <si>
    <t>Servicii administrative în domeniul sanatatii</t>
  </si>
  <si>
    <t>75123000-4</t>
  </si>
  <si>
    <t>Servicii administrative în domeniul locuintelor</t>
  </si>
  <si>
    <t>75124000-1</t>
  </si>
  <si>
    <t>Servicii administrative de recreere, culturale si religioase</t>
  </si>
  <si>
    <t>75125000-8</t>
  </si>
  <si>
    <t>Servicii administrative în turism</t>
  </si>
  <si>
    <t>75130000-6</t>
  </si>
  <si>
    <t>Servicii de asistenta pentru guvern</t>
  </si>
  <si>
    <t>75131000-3</t>
  </si>
  <si>
    <t>Servicii guvernamentale</t>
  </si>
  <si>
    <t>75131100-4</t>
  </si>
  <si>
    <t>Servicii generale de personal pentru guvern</t>
  </si>
  <si>
    <t>75200000-8</t>
  </si>
  <si>
    <t>Prestari de ser vicii pentru comunitate</t>
  </si>
  <si>
    <t>75210000-1</t>
  </si>
  <si>
    <t>Afaceri externe si alte servicii</t>
  </si>
  <si>
    <t>75211000-8</t>
  </si>
  <si>
    <t>Servicii de afaceri externe</t>
  </si>
  <si>
    <t>75211100-9</t>
  </si>
  <si>
    <t>Servicii diplomatice</t>
  </si>
  <si>
    <t>75211110-2</t>
  </si>
  <si>
    <t>Servicii consulare</t>
  </si>
  <si>
    <t>75211200-0</t>
  </si>
  <si>
    <t>Servicii de ajutor economic extern</t>
  </si>
  <si>
    <t>75211300-1</t>
  </si>
  <si>
    <t>Servicii de ajutor militar extern</t>
  </si>
  <si>
    <t>75220000-4</t>
  </si>
  <si>
    <t>Servicii de aparare</t>
  </si>
  <si>
    <t>75221000-1</t>
  </si>
  <si>
    <t>Servicii de aparare militara</t>
  </si>
  <si>
    <t>75222000-8</t>
  </si>
  <si>
    <t>Servicii de aparare civila</t>
  </si>
  <si>
    <t>75230000-7</t>
  </si>
  <si>
    <t>Servicii de justitie</t>
  </si>
  <si>
    <t>75231000-4</t>
  </si>
  <si>
    <t>Servicii judiciare</t>
  </si>
  <si>
    <t>75231100-5</t>
  </si>
  <si>
    <t>Servicii administrative în tribunale</t>
  </si>
  <si>
    <t>75231200-6</t>
  </si>
  <si>
    <t>Servicii privind detentia sau reabilitarea detinutilor</t>
  </si>
  <si>
    <t>75231210-9</t>
  </si>
  <si>
    <t>Servicii de încarcerare</t>
  </si>
  <si>
    <t>75231220-2</t>
  </si>
  <si>
    <t>Servicii de escortare a detinutilor</t>
  </si>
  <si>
    <t>75231230-5</t>
  </si>
  <si>
    <t>Servicii de penitenciar</t>
  </si>
  <si>
    <t>75231240-8</t>
  </si>
  <si>
    <t>Servicii de reinsertie sociala</t>
  </si>
  <si>
    <t>75240000-0</t>
  </si>
  <si>
    <t>Servicii de siguranta publica si de asigurare a ordinii publice</t>
  </si>
  <si>
    <t>75241000-7</t>
  </si>
  <si>
    <t>Servicii de siguranta publica</t>
  </si>
  <si>
    <t>75241100-8</t>
  </si>
  <si>
    <t>Servicii de politie</t>
  </si>
  <si>
    <t>75242000-4</t>
  </si>
  <si>
    <t>Servicii de asigurare a ordinii publice</t>
  </si>
  <si>
    <t>75242100-5</t>
  </si>
  <si>
    <t>Servicii de ordine publica</t>
  </si>
  <si>
    <t>75242110-8</t>
  </si>
  <si>
    <t>Servicii de executor judecatoresc</t>
  </si>
  <si>
    <t>75250000-3</t>
  </si>
  <si>
    <t>Servicii de pompieri si de salvare</t>
  </si>
  <si>
    <t>75251000-0</t>
  </si>
  <si>
    <t>Servicii de pompieri</t>
  </si>
  <si>
    <t>75251100-1</t>
  </si>
  <si>
    <t>Servicii de stingere a incendiilor</t>
  </si>
  <si>
    <t>75251110-4</t>
  </si>
  <si>
    <t>Servicii de prevenire a incendiilor</t>
  </si>
  <si>
    <t>75251120-7</t>
  </si>
  <si>
    <t>Servicii de combatere a incendiilor în paduri</t>
  </si>
  <si>
    <t>75252000-7</t>
  </si>
  <si>
    <t>Servicii de salvare</t>
  </si>
  <si>
    <t>75300000-9</t>
  </si>
  <si>
    <t>Servicii de asigurari sociale obligatorii</t>
  </si>
  <si>
    <t>75310000-2</t>
  </si>
  <si>
    <t>Servicii de indemnizatii</t>
  </si>
  <si>
    <t>75311000-9</t>
  </si>
  <si>
    <t>Indemnizatii de boala</t>
  </si>
  <si>
    <t>75312000-6</t>
  </si>
  <si>
    <t>Indemnizatii de maternitate</t>
  </si>
  <si>
    <t>75313000-3</t>
  </si>
  <si>
    <t>Indemnizatii de invaliditate</t>
  </si>
  <si>
    <t>75313100-4</t>
  </si>
  <si>
    <t>Indemnizatii de incapacitate temporara</t>
  </si>
  <si>
    <t>75314000-0</t>
  </si>
  <si>
    <t>Indemnizatii de somaj</t>
  </si>
  <si>
    <t>75320000-5</t>
  </si>
  <si>
    <t>Programe de pensionare a functionarilor de stat</t>
  </si>
  <si>
    <t>75330000-8</t>
  </si>
  <si>
    <t>Alocatii familiale</t>
  </si>
  <si>
    <t>75340000-1</t>
  </si>
  <si>
    <t>Alocatii pentru copii</t>
  </si>
  <si>
    <t>76000000-3</t>
  </si>
  <si>
    <t>Servicii privind industria petrolului si a gazului</t>
  </si>
  <si>
    <t>76100000-4</t>
  </si>
  <si>
    <t>Servicii profesionale privind industria gazului</t>
  </si>
  <si>
    <t>76110000-7</t>
  </si>
  <si>
    <t>Servicii privind extractia gazelor</t>
  </si>
  <si>
    <t>76111000-4</t>
  </si>
  <si>
    <t>Servicii de regazeificare</t>
  </si>
  <si>
    <t>76120000-0</t>
  </si>
  <si>
    <t>Servicii de scufundare conexe extractiei gazelor</t>
  </si>
  <si>
    <t>76121000-7</t>
  </si>
  <si>
    <t>Servicii de scufundare legate de puturile submarine</t>
  </si>
  <si>
    <t>76200000-5</t>
  </si>
  <si>
    <t>Servicii profesionale privind industria petroliera</t>
  </si>
  <si>
    <t>76210000-8</t>
  </si>
  <si>
    <t>Servicii privind extractia petrolului</t>
  </si>
  <si>
    <t>76211000-5</t>
  </si>
  <si>
    <t>Servicii de agatare de coloana pierduta</t>
  </si>
  <si>
    <t>76211100-6</t>
  </si>
  <si>
    <t>Servicii de captusire</t>
  </si>
  <si>
    <t>76211110-9</t>
  </si>
  <si>
    <t>Servicii de captusire a puturilor de explorare</t>
  </si>
  <si>
    <t>76211120-2</t>
  </si>
  <si>
    <t>Servicii de captusire a câmpurilor de puturi</t>
  </si>
  <si>
    <t>76211200-7</t>
  </si>
  <si>
    <t>Servicii de analiza a noroiului de foraj</t>
  </si>
  <si>
    <t>76300000-6</t>
  </si>
  <si>
    <t>Servicii de foraj</t>
  </si>
  <si>
    <t>76310000-9</t>
  </si>
  <si>
    <t>Servicii de foraj conexe extractiei gazelor</t>
  </si>
  <si>
    <t>76320000-2</t>
  </si>
  <si>
    <t>Servicii de foraj marin</t>
  </si>
  <si>
    <t>76330000-5</t>
  </si>
  <si>
    <t>Servicii de foraj cu turbina</t>
  </si>
  <si>
    <t>76331000-2</t>
  </si>
  <si>
    <t>Servicii de foraj cu turbina în spirala</t>
  </si>
  <si>
    <t>76340000-8</t>
  </si>
  <si>
    <t>Servicii de carotaj</t>
  </si>
  <si>
    <t>76400000-7</t>
  </si>
  <si>
    <t>Servicii de pozitionare a echipamentelor de foraj</t>
  </si>
  <si>
    <t>76410000-0</t>
  </si>
  <si>
    <t>Servicii de captusire si de tubare a puturilor</t>
  </si>
  <si>
    <t>76411000-7</t>
  </si>
  <si>
    <t>Servicii de captusire a puturilor</t>
  </si>
  <si>
    <t>76411100-8</t>
  </si>
  <si>
    <t>Servicii de furnizare de personal pentru tubarea puturilor</t>
  </si>
  <si>
    <t>76411200-9</t>
  </si>
  <si>
    <t>Servicii de planificare pentru tubarea puturilor</t>
  </si>
  <si>
    <t>76411300-0</t>
  </si>
  <si>
    <t>Servicii de frezare pentr u tubarea puturilor</t>
  </si>
  <si>
    <t>76411400-1</t>
  </si>
  <si>
    <t>Servicii de finisare pentru tubarea puturilor</t>
  </si>
  <si>
    <t>76420000-3</t>
  </si>
  <si>
    <t>Servicii de cimentare a puturilor</t>
  </si>
  <si>
    <t>76421000-0</t>
  </si>
  <si>
    <t>Servicii de cimentare a coloanelor pierdute</t>
  </si>
  <si>
    <t>76422000-7</t>
  </si>
  <si>
    <t>Servicii de cimentare a obturatoarelor</t>
  </si>
  <si>
    <t>76423000-4</t>
  </si>
  <si>
    <t>Servicii de cimentare cu spuma</t>
  </si>
  <si>
    <t>76430000-6</t>
  </si>
  <si>
    <t>Servicii de forare de putur i si servicii de productie</t>
  </si>
  <si>
    <t>76431000-3</t>
  </si>
  <si>
    <t>Servicii de forare de putur i</t>
  </si>
  <si>
    <t>76431100-4</t>
  </si>
  <si>
    <t>Servicii de control pentru forare de puturi</t>
  </si>
  <si>
    <t>76431200-5</t>
  </si>
  <si>
    <t>Servicii de captare pentru forare de puturi</t>
  </si>
  <si>
    <t>76431300-6</t>
  </si>
  <si>
    <t>Servicii de pozare a conductelor pentru forare de puturi</t>
  </si>
  <si>
    <t>76431400-7</t>
  </si>
  <si>
    <t>Servicii de forare de gauri de prajini</t>
  </si>
  <si>
    <t>76431500-8</t>
  </si>
  <si>
    <t>Servicii de supraveghere a forarii de puturi</t>
  </si>
  <si>
    <t>76431600-9</t>
  </si>
  <si>
    <t>Servicii de monitorizare a aparatelor de forare de puturi</t>
  </si>
  <si>
    <t>76440000-9</t>
  </si>
  <si>
    <t>Servicii de întocmire a profilului geologic al puturilor</t>
  </si>
  <si>
    <t>76441000-6</t>
  </si>
  <si>
    <t>Servicii de întocmire a profilului geologic al sondelor tubate</t>
  </si>
  <si>
    <t>76442000-3</t>
  </si>
  <si>
    <t>Servicii de întocmire a profilului geologic al sondelor netubate</t>
  </si>
  <si>
    <t>76443000-0</t>
  </si>
  <si>
    <t>Alte servicii de întocmire a profilului geologic</t>
  </si>
  <si>
    <t>76450000-2</t>
  </si>
  <si>
    <t>Servicii de gestionare a puturilor</t>
  </si>
  <si>
    <t>76460000-5</t>
  </si>
  <si>
    <t>Servicii de asistenta privind puturile</t>
  </si>
  <si>
    <t>76470000-8</t>
  </si>
  <si>
    <t>Servicii de testare a puturilor</t>
  </si>
  <si>
    <t>76471000-5</t>
  </si>
  <si>
    <t>Servicii de testare a fracturilor de puturi</t>
  </si>
  <si>
    <t>76472000-2</t>
  </si>
  <si>
    <t>Servicii de inspectare sau testare a câmpurilor de puturi</t>
  </si>
  <si>
    <t>76473000-9</t>
  </si>
  <si>
    <t>Servicii de testare a echipamentelor pentru puturi</t>
  </si>
  <si>
    <t>76480000-1</t>
  </si>
  <si>
    <t>Servicii de tubare</t>
  </si>
  <si>
    <t>76490000-4</t>
  </si>
  <si>
    <t>Servicii de finisare a puturilor</t>
  </si>
  <si>
    <t>76491000-1</t>
  </si>
  <si>
    <t>Servicii de acoperire a puturilor</t>
  </si>
  <si>
    <t>76492000-8</t>
  </si>
  <si>
    <t>Servicii de pozitionare a puturilor</t>
  </si>
  <si>
    <t>76500000-8</t>
  </si>
  <si>
    <t>Servicii la sol si servicii marine</t>
  </si>
  <si>
    <t>76510000-1</t>
  </si>
  <si>
    <t>Servicii la sol</t>
  </si>
  <si>
    <t>76520000-4</t>
  </si>
  <si>
    <t>Servicii în larg (offshore)</t>
  </si>
  <si>
    <t>76521000-1</t>
  </si>
  <si>
    <t>Servicii de instalatii marine</t>
  </si>
  <si>
    <t>76522000-8</t>
  </si>
  <si>
    <t>Servicii de vase de alimentare cu combustibil pe mare</t>
  </si>
  <si>
    <t>76530000-7</t>
  </si>
  <si>
    <t>Servicii privind fundul gaurii de foraj</t>
  </si>
  <si>
    <t>76531000-4</t>
  </si>
  <si>
    <t>Servicii de întocmire a profilului geologic al gaurilor de foraj</t>
  </si>
  <si>
    <t>76532000-1</t>
  </si>
  <si>
    <t>Servicii de pompare pentru fundul gaurii de foraj</t>
  </si>
  <si>
    <t>76533000-8</t>
  </si>
  <si>
    <t>Servicii de înregistrare pentru fundul gaurii de foraj</t>
  </si>
  <si>
    <t>76534000-5</t>
  </si>
  <si>
    <t>Servicii de largire pentru fundul gaurii de foraj</t>
  </si>
  <si>
    <t>76535000-2</t>
  </si>
  <si>
    <t>Servicii de perforare pentru fundul gaurii de foraj</t>
  </si>
  <si>
    <t>76536000-9</t>
  </si>
  <si>
    <t>Servicii de control al vibratiilor pentru fundul gaurii de foraj</t>
  </si>
  <si>
    <t>76537000-6</t>
  </si>
  <si>
    <t>Servicii privind utilajele pentru fundul gaurii de foraj</t>
  </si>
  <si>
    <t>76537100-7</t>
  </si>
  <si>
    <t>Servicii privind utilajele petroliere pentru fundul gaurii de foraj</t>
  </si>
  <si>
    <t>76600000-9</t>
  </si>
  <si>
    <t>Servicii de inspectie a conductelor</t>
  </si>
  <si>
    <t>77000000-0</t>
  </si>
  <si>
    <t>Servicii pentru agricultura, silvicultura, horticultura, acvacultura si apicultura</t>
  </si>
  <si>
    <t>77100000-1</t>
  </si>
  <si>
    <t>Servicii pentru agricultura</t>
  </si>
  <si>
    <t>77110000-4</t>
  </si>
  <si>
    <t>Servicii privind productia agricola</t>
  </si>
  <si>
    <t>77111000-1</t>
  </si>
  <si>
    <t>Închiriere de utilaje agricole cu operator</t>
  </si>
  <si>
    <t>77112000-8</t>
  </si>
  <si>
    <t>Închiriere de seceratoare sau de echipament agricol cu operator</t>
  </si>
  <si>
    <t>77120000-7</t>
  </si>
  <si>
    <t>Servicii de compostare</t>
  </si>
  <si>
    <t>77200000-2</t>
  </si>
  <si>
    <t>Servicii pentru silvicultura</t>
  </si>
  <si>
    <t>77210000-5</t>
  </si>
  <si>
    <t>Servicii de transport de busteni</t>
  </si>
  <si>
    <t>77211000-2</t>
  </si>
  <si>
    <t>Servicii conexe transpor tului de busteni</t>
  </si>
  <si>
    <t>77211100-3</t>
  </si>
  <si>
    <t>Servicii de exploatare forestiera</t>
  </si>
  <si>
    <t>77211200-4</t>
  </si>
  <si>
    <t>Transport de busteni în paduri</t>
  </si>
  <si>
    <t>77211300-5</t>
  </si>
  <si>
    <t>Servicii de defrisare</t>
  </si>
  <si>
    <t>77211400-6</t>
  </si>
  <si>
    <t>Servicii de taiere a arborilor</t>
  </si>
  <si>
    <t>77211500-7</t>
  </si>
  <si>
    <t>Servicii de elagaj</t>
  </si>
  <si>
    <t>77211600-8</t>
  </si>
  <si>
    <t>Plantare de arbori prin însamântare</t>
  </si>
  <si>
    <t>77220000-8</t>
  </si>
  <si>
    <t>Servicii de impregnare a lemnului</t>
  </si>
  <si>
    <t>77230000-1</t>
  </si>
  <si>
    <t>Servicii pentru silvicultura conexe</t>
  </si>
  <si>
    <t>77231000-8</t>
  </si>
  <si>
    <t>Servicii de gestionare a padurilor</t>
  </si>
  <si>
    <t>77231100-9</t>
  </si>
  <si>
    <t>Servicii de gestionare a resurselor forestiere</t>
  </si>
  <si>
    <t>77231200-0</t>
  </si>
  <si>
    <t>Servicii de combatere a animalelor daunatoare</t>
  </si>
  <si>
    <t>77231300-1</t>
  </si>
  <si>
    <t>Servicii de administrare a padurilor</t>
  </si>
  <si>
    <t>77231400-2</t>
  </si>
  <si>
    <t>Servicii de inventariere a padurilor</t>
  </si>
  <si>
    <t>77231500-3</t>
  </si>
  <si>
    <t>Servicii de monitorizare sau evaluare a padurilor</t>
  </si>
  <si>
    <t>77231600-4</t>
  </si>
  <si>
    <t>Servicii de împadurire</t>
  </si>
  <si>
    <t>77231700-5</t>
  </si>
  <si>
    <t>Servicii de extindere a padurilor</t>
  </si>
  <si>
    <t>77231800-6</t>
  </si>
  <si>
    <t>Servicii de gestionare a pepinierelor silvice</t>
  </si>
  <si>
    <t>77231900-7</t>
  </si>
  <si>
    <t>Servicii de planificare sectoriala a padurilor</t>
  </si>
  <si>
    <t>77300000-3</t>
  </si>
  <si>
    <t>Servicii pentru horticultura</t>
  </si>
  <si>
    <t>77310000-6</t>
  </si>
  <si>
    <t>Amenajare si întretinere de spatii verzi</t>
  </si>
  <si>
    <t>77311000-3</t>
  </si>
  <si>
    <t>Întretinere de gradini decorative sau de recreere</t>
  </si>
  <si>
    <t>77312000-0</t>
  </si>
  <si>
    <t>Servicii de înlaturare a buruienilor</t>
  </si>
  <si>
    <t>77312100-1</t>
  </si>
  <si>
    <t>Servicii de erbicidare</t>
  </si>
  <si>
    <t>77313000-7</t>
  </si>
  <si>
    <t>Servicii de întretinere a parcurilor</t>
  </si>
  <si>
    <t>77314000-4</t>
  </si>
  <si>
    <t>Servicii de întretinere a terenurilor</t>
  </si>
  <si>
    <t>77314100-5</t>
  </si>
  <si>
    <t>Servicii de acoperire cu gazon</t>
  </si>
  <si>
    <t>77315000-1</t>
  </si>
  <si>
    <t>Servicii de însamântare</t>
  </si>
  <si>
    <t>77320000-9</t>
  </si>
  <si>
    <t>Servicii de întretinere a terenurilor de spor t</t>
  </si>
  <si>
    <t>77330000-2</t>
  </si>
  <si>
    <t>Servicii de expozitii florale</t>
  </si>
  <si>
    <t>77340000-5</t>
  </si>
  <si>
    <t>Elagaj de arbori si tunderea gardurilor vii</t>
  </si>
  <si>
    <t>77341000-2</t>
  </si>
  <si>
    <t>Elagaj de arbori</t>
  </si>
  <si>
    <t>77342000-9</t>
  </si>
  <si>
    <t>Tunderea gardurilor vii</t>
  </si>
  <si>
    <t>77400000-4</t>
  </si>
  <si>
    <t>Servicii zoologice</t>
  </si>
  <si>
    <t>77500000-5</t>
  </si>
  <si>
    <t>Servicii de zootehnie</t>
  </si>
  <si>
    <t>77510000-8</t>
  </si>
  <si>
    <t>Servicii de înmultire a vânatului</t>
  </si>
  <si>
    <t>77600000-6</t>
  </si>
  <si>
    <t>Servicii privind vânatoarea</t>
  </si>
  <si>
    <t>77610000-9</t>
  </si>
  <si>
    <t>Servicii de instalare de capcane</t>
  </si>
  <si>
    <t>77700000-7</t>
  </si>
  <si>
    <t>Servicii conexe pescuitului</t>
  </si>
  <si>
    <t>77800000-8</t>
  </si>
  <si>
    <t>Servicii pentru acvacultura</t>
  </si>
  <si>
    <t>77810000-1</t>
  </si>
  <si>
    <t>Servicii pentru maricultura</t>
  </si>
  <si>
    <t>77820000-4</t>
  </si>
  <si>
    <t>Servicii pentru ostreicultura</t>
  </si>
  <si>
    <t>77830000-7</t>
  </si>
  <si>
    <t>Servicii pentru conchiliocultura</t>
  </si>
  <si>
    <t>77840000-0</t>
  </si>
  <si>
    <t>Servicii pentru cresterea crevetilor</t>
  </si>
  <si>
    <t>77850000-3</t>
  </si>
  <si>
    <t>Servicii pentru piscicultura</t>
  </si>
  <si>
    <t>77900000-9</t>
  </si>
  <si>
    <t>Servicii pentru apicultura</t>
  </si>
  <si>
    <t>79000000-4</t>
  </si>
  <si>
    <t>Servicii pentru întreprinderi: drept, marketing, consultanta, recrutare, tiparire si securitate</t>
  </si>
  <si>
    <t>79100000-5</t>
  </si>
  <si>
    <t>Servicii juridice</t>
  </si>
  <si>
    <t>79110000-8</t>
  </si>
  <si>
    <t>Servicii de consultanta si de reprezentare juridica</t>
  </si>
  <si>
    <t>79111000-5</t>
  </si>
  <si>
    <t>Servicii de consultanta juridica</t>
  </si>
  <si>
    <t>79112000-2</t>
  </si>
  <si>
    <t>Servicii de reprezentare juridica</t>
  </si>
  <si>
    <t>79112100-3</t>
  </si>
  <si>
    <t>Servicii de reprezentare a partilor interesate</t>
  </si>
  <si>
    <t>79120000-1</t>
  </si>
  <si>
    <t>Servicii de consultanta privind brevetarea si drepturile de autor</t>
  </si>
  <si>
    <t>79121000-8</t>
  </si>
  <si>
    <t>Servicii de consultanta privind drepturile de autor</t>
  </si>
  <si>
    <t>79121100-9</t>
  </si>
  <si>
    <t>Servicii de consultanta privind drepturile de autor de software</t>
  </si>
  <si>
    <t>79130000-4</t>
  </si>
  <si>
    <t>Servicii de documentare si de certificare juridica</t>
  </si>
  <si>
    <t>79131000-1</t>
  </si>
  <si>
    <t>Servicii de documentare</t>
  </si>
  <si>
    <t>79132000-8</t>
  </si>
  <si>
    <t>Servicii de cer tificare</t>
  </si>
  <si>
    <t>79132100-9</t>
  </si>
  <si>
    <t>Servicii de cer tificare a semnaturii electronice</t>
  </si>
  <si>
    <t>79140000-7</t>
  </si>
  <si>
    <t>Servicii de consultanta si de informare juridica</t>
  </si>
  <si>
    <t>79200000-6</t>
  </si>
  <si>
    <t>Servicii de contabilitate, servicii de audit si servicii fiscale</t>
  </si>
  <si>
    <t>79210000-9</t>
  </si>
  <si>
    <t>Servicii de contabilitate si de audit</t>
  </si>
  <si>
    <t>79211000-6</t>
  </si>
  <si>
    <t>Servicii de contabilitate</t>
  </si>
  <si>
    <t>79211100-7</t>
  </si>
  <si>
    <t>Servicii de gestionare a registrelor contabile</t>
  </si>
  <si>
    <t>79211110-0</t>
  </si>
  <si>
    <t>Servicii de gestionare a salariilor</t>
  </si>
  <si>
    <t>79211120-3</t>
  </si>
  <si>
    <t>Servicii de înregistrare a vânzarilor si a achizitiilor</t>
  </si>
  <si>
    <t>79211200-8</t>
  </si>
  <si>
    <t>Servicii de înregistrare a declaratiilor financiare</t>
  </si>
  <si>
    <t>79212000-3</t>
  </si>
  <si>
    <t>Servicii de auditare</t>
  </si>
  <si>
    <t>79212100-4</t>
  </si>
  <si>
    <t>Servicii de auditare financiara</t>
  </si>
  <si>
    <t>79212110-7</t>
  </si>
  <si>
    <t>Servicii de evaluare a guvernantei corporative</t>
  </si>
  <si>
    <t>79212200-5</t>
  </si>
  <si>
    <t>Servicii de auditare interna</t>
  </si>
  <si>
    <t>79212300-6</t>
  </si>
  <si>
    <t>Servicii de auditare legala</t>
  </si>
  <si>
    <t>79212400-7</t>
  </si>
  <si>
    <t>Servicii de auditare antifrauda</t>
  </si>
  <si>
    <t>79212500-8</t>
  </si>
  <si>
    <t>Servicii de revizuire contabila</t>
  </si>
  <si>
    <t>79220000-2</t>
  </si>
  <si>
    <t>Servicii fiscale</t>
  </si>
  <si>
    <t>79221000-9</t>
  </si>
  <si>
    <t>Servicii de consultanta fiscala</t>
  </si>
  <si>
    <t>79222000-6</t>
  </si>
  <si>
    <t>Servicii de pregatire a declaratiilor de impozit</t>
  </si>
  <si>
    <t>79223000-3</t>
  </si>
  <si>
    <t>Servicii de comisionar în vama</t>
  </si>
  <si>
    <t>79300000-7</t>
  </si>
  <si>
    <t>Studii de piata si cercetare economica; sondaje si statistici</t>
  </si>
  <si>
    <t>79310000-0</t>
  </si>
  <si>
    <t>Servicii de studii de piata</t>
  </si>
  <si>
    <t>79311000-7</t>
  </si>
  <si>
    <t>Servicii de studii</t>
  </si>
  <si>
    <t>79311100-8</t>
  </si>
  <si>
    <t>Servicii de elaborare de studii</t>
  </si>
  <si>
    <t>79311200-9</t>
  </si>
  <si>
    <t>Servicii de realizare de studii</t>
  </si>
  <si>
    <t>79311210-2</t>
  </si>
  <si>
    <t>Servicii de anchete telefonice</t>
  </si>
  <si>
    <t>79311300-0</t>
  </si>
  <si>
    <t>Servicii de analiza a studiilor</t>
  </si>
  <si>
    <t>79311400-1</t>
  </si>
  <si>
    <t>Servicii de cercetare economica</t>
  </si>
  <si>
    <t>79311410-4</t>
  </si>
  <si>
    <t>Evaluare a impactului economic</t>
  </si>
  <si>
    <t>79312000-4</t>
  </si>
  <si>
    <t>Servicii de testare a pietei</t>
  </si>
  <si>
    <t>79313000-1</t>
  </si>
  <si>
    <t>Servicii de evaluare a randamentelor</t>
  </si>
  <si>
    <t>79314000-8</t>
  </si>
  <si>
    <t>Studiu de fezabilitate</t>
  </si>
  <si>
    <t>79315000-5</t>
  </si>
  <si>
    <t>Servicii de cercetare sociala</t>
  </si>
  <si>
    <t>79320000-3</t>
  </si>
  <si>
    <t>Servicii de sondaje de opinie</t>
  </si>
  <si>
    <t>79330000-6</t>
  </si>
  <si>
    <t>Servicii statistice</t>
  </si>
  <si>
    <t>79340000-9</t>
  </si>
  <si>
    <t>Servicii de publicitate si de comercializare</t>
  </si>
  <si>
    <t>79341000-6</t>
  </si>
  <si>
    <t>Servicii de publicitate</t>
  </si>
  <si>
    <t>79341100-7</t>
  </si>
  <si>
    <t>Servicii de consultanta în publicitate</t>
  </si>
  <si>
    <t>79341200-8</t>
  </si>
  <si>
    <t>Servicii de gestionare publicitara</t>
  </si>
  <si>
    <t>79341400-0</t>
  </si>
  <si>
    <t>Servicii de campanii de publicitate</t>
  </si>
  <si>
    <t>79341500-1</t>
  </si>
  <si>
    <t>Servicii de publicitate aeriana</t>
  </si>
  <si>
    <t>79342000-3</t>
  </si>
  <si>
    <t>Servicii de comercializare</t>
  </si>
  <si>
    <t>79342100-4</t>
  </si>
  <si>
    <t>Servicii de comercializare directa</t>
  </si>
  <si>
    <t>79342200-5</t>
  </si>
  <si>
    <t>Servicii de promovare</t>
  </si>
  <si>
    <t>79342300-6</t>
  </si>
  <si>
    <t>Servicii pentru clienti</t>
  </si>
  <si>
    <t>79342310-9</t>
  </si>
  <si>
    <t>Servicii de studii privind consumatorii</t>
  </si>
  <si>
    <t>79342311-6</t>
  </si>
  <si>
    <t>Servicii de studii privind satisfacerea consumatorilor</t>
  </si>
  <si>
    <t>79342320-2</t>
  </si>
  <si>
    <t>Servicii de asistenta pentru clienti</t>
  </si>
  <si>
    <t>79342321-9</t>
  </si>
  <si>
    <t>Program de fidelizare a clientilor</t>
  </si>
  <si>
    <t>79342400-7</t>
  </si>
  <si>
    <t>Servicii de licitatie</t>
  </si>
  <si>
    <t>79342410-4</t>
  </si>
  <si>
    <t>Servicii de licitatie electronica</t>
  </si>
  <si>
    <t>79400000-8</t>
  </si>
  <si>
    <t>Consultanta în afaceri si în management si servicii conexe</t>
  </si>
  <si>
    <t>79410000-1</t>
  </si>
  <si>
    <t>Servicii de consultanta în afaceri si în gestionare</t>
  </si>
  <si>
    <t>79411000-8</t>
  </si>
  <si>
    <t>Servicii generale de consultanta în management</t>
  </si>
  <si>
    <t>79411100-9</t>
  </si>
  <si>
    <t>Servicii de consultanta în dezvoltarea societatilor</t>
  </si>
  <si>
    <t>79412000-5</t>
  </si>
  <si>
    <t>Servicii de consultanta în gestiune financiara</t>
  </si>
  <si>
    <t>79413000-2</t>
  </si>
  <si>
    <t>Servicii de consultanta în gestiune marketing</t>
  </si>
  <si>
    <t>79414000-9</t>
  </si>
  <si>
    <t>Servicii de consultanta în gestionarea resurselor umane</t>
  </si>
  <si>
    <t>79415000-6</t>
  </si>
  <si>
    <t>Servicii de consultanta în gestiunea productiei</t>
  </si>
  <si>
    <t>79415200-8</t>
  </si>
  <si>
    <t>Servicii de consultanta în proiectare</t>
  </si>
  <si>
    <t>79416000-3</t>
  </si>
  <si>
    <t>Servicii de relatii cu publicul</t>
  </si>
  <si>
    <t>79416100-4</t>
  </si>
  <si>
    <t>Servicii de gestionare a relatiilor cu publicul</t>
  </si>
  <si>
    <t>79416200-5</t>
  </si>
  <si>
    <t>Servicii de consultanta în relatii cu publicul</t>
  </si>
  <si>
    <t>79417000-0</t>
  </si>
  <si>
    <t>Servicii de consultanta în domeniul secur itatii</t>
  </si>
  <si>
    <t>79418000-7</t>
  </si>
  <si>
    <t>Servicii de consultanta în domeniul achizitiilor</t>
  </si>
  <si>
    <t>79419000-4</t>
  </si>
  <si>
    <t>Servicii de consultanta în domeniul evaluarii</t>
  </si>
  <si>
    <t>79420000-4</t>
  </si>
  <si>
    <t>Servicii conexe managementului</t>
  </si>
  <si>
    <t>79421000-1</t>
  </si>
  <si>
    <t>Servicii de gestionare a proiectelor, altele decât pentru lucrarile de constructie</t>
  </si>
  <si>
    <t>79421100-2</t>
  </si>
  <si>
    <t>Servicii de supraveghere a proiectelor, altele decât pentru lucrarile de constructie</t>
  </si>
  <si>
    <t>79421200-3</t>
  </si>
  <si>
    <t>Servicii de elaborare de proiecte, altele decât pentru lucrarile de constructie</t>
  </si>
  <si>
    <t>79422000-8</t>
  </si>
  <si>
    <t>Servicii de arbitraj si de conciliere</t>
  </si>
  <si>
    <t>79430000-7</t>
  </si>
  <si>
    <t>Servicii de gestionare a crizelor</t>
  </si>
  <si>
    <t>79500000-9</t>
  </si>
  <si>
    <t>Servicii de asistenta în birou</t>
  </si>
  <si>
    <t>79510000-2</t>
  </si>
  <si>
    <t>Servicii de secretariat telefonic</t>
  </si>
  <si>
    <t>79511000-9</t>
  </si>
  <si>
    <t>Servicii de centrala telefonica</t>
  </si>
  <si>
    <t>79512000-6</t>
  </si>
  <si>
    <t>Centre de apel</t>
  </si>
  <si>
    <t>79520000-5</t>
  </si>
  <si>
    <t>Servicii de reprografie</t>
  </si>
  <si>
    <t>79521000-2</t>
  </si>
  <si>
    <t>Servicii de fotocopiere</t>
  </si>
  <si>
    <t>79530000-8</t>
  </si>
  <si>
    <t>Servicii de traducere</t>
  </si>
  <si>
    <t>79540000-1</t>
  </si>
  <si>
    <t>Servicii de interpretar iat</t>
  </si>
  <si>
    <t>79550000-4</t>
  </si>
  <si>
    <t>Servicii de dactilografiere, de prelucrare de text si de tehnoredactare computerizata</t>
  </si>
  <si>
    <t>79551000-1</t>
  </si>
  <si>
    <t>Servicii de dactilografiere</t>
  </si>
  <si>
    <t>79552000-8</t>
  </si>
  <si>
    <t>Servicii de prelucrare de text</t>
  </si>
  <si>
    <t>79553000-5</t>
  </si>
  <si>
    <t>Servicii de tehnoredactare computerizata</t>
  </si>
  <si>
    <t>79560000-7</t>
  </si>
  <si>
    <t>Servicii de clasificare</t>
  </si>
  <si>
    <t>79570000-0</t>
  </si>
  <si>
    <t>Servicii de elaborare a listelor de adrese si servicii de expediere</t>
  </si>
  <si>
    <t>79571000-7</t>
  </si>
  <si>
    <t>Servicii de expediere</t>
  </si>
  <si>
    <t>79600000-0</t>
  </si>
  <si>
    <t>Servicii de recrutare</t>
  </si>
  <si>
    <t>79610000-3</t>
  </si>
  <si>
    <t>Servicii de plasare de personal</t>
  </si>
  <si>
    <t>79611000-0</t>
  </si>
  <si>
    <t>Servicii de cautare de locuri de munca</t>
  </si>
  <si>
    <t>79612000-7</t>
  </si>
  <si>
    <t>Servicii de plasare de personal de birou</t>
  </si>
  <si>
    <t>79613000-4</t>
  </si>
  <si>
    <t>Servicii de transfer al angajatilor</t>
  </si>
  <si>
    <t>79620000-6</t>
  </si>
  <si>
    <t>Servicii de asigurare de personal, inclusiv personal angajat temporar</t>
  </si>
  <si>
    <t>79621000-3</t>
  </si>
  <si>
    <t>Servicii de asigurare de personal de birou</t>
  </si>
  <si>
    <t>79622000-0</t>
  </si>
  <si>
    <t>Servicii de asigurare de personal de ajutor la domiciliu</t>
  </si>
  <si>
    <t>79623000-7</t>
  </si>
  <si>
    <t>Servicii de asigurare de personal pentru comert sau industrie</t>
  </si>
  <si>
    <t>79624000-4</t>
  </si>
  <si>
    <t>Servicii de asigurare de personal de asistenta medicala</t>
  </si>
  <si>
    <t>79625000-1</t>
  </si>
  <si>
    <t>Servicii de asigurare de personal medical</t>
  </si>
  <si>
    <t>79630000-9</t>
  </si>
  <si>
    <t>Servicii de gestionare a personalului, cu exceptia serviciilor de plasare si de asigurare de personal</t>
  </si>
  <si>
    <t>79631000-6</t>
  </si>
  <si>
    <t>Servicii de personal si de salarizare</t>
  </si>
  <si>
    <t>79632000-3</t>
  </si>
  <si>
    <t>Servicii de formare a personalului</t>
  </si>
  <si>
    <t>79633000-0</t>
  </si>
  <si>
    <t>Servicii de perfectionare a personalului</t>
  </si>
  <si>
    <t>79634000-7</t>
  </si>
  <si>
    <t>Servicii de orientare profesionala</t>
  </si>
  <si>
    <t>79635000-4</t>
  </si>
  <si>
    <t>Servicii de centre de evaluare pentru recrutare</t>
  </si>
  <si>
    <t>79700000-1</t>
  </si>
  <si>
    <t>Servicii de investigatie si de siguranta</t>
  </si>
  <si>
    <t>79710000-4</t>
  </si>
  <si>
    <t>Servicii de siguranta</t>
  </si>
  <si>
    <t>79711000-1</t>
  </si>
  <si>
    <t>Servicii de monitorizare a sistemelor de alarma</t>
  </si>
  <si>
    <t>79713000-5</t>
  </si>
  <si>
    <t>Servicii de paza</t>
  </si>
  <si>
    <t>79714000-2</t>
  </si>
  <si>
    <t>Servicii de supraveghere</t>
  </si>
  <si>
    <t>79714100-3</t>
  </si>
  <si>
    <t>Servicii de localizare</t>
  </si>
  <si>
    <t>79714110-6</t>
  </si>
  <si>
    <t>Servicii de localizare a transfugilor</t>
  </si>
  <si>
    <t>79715000-9</t>
  </si>
  <si>
    <t>Servicii de patrulare</t>
  </si>
  <si>
    <t>79716000-6</t>
  </si>
  <si>
    <t>Servicii de eliberare de ecusoane de identificare</t>
  </si>
  <si>
    <t>79720000-7</t>
  </si>
  <si>
    <t>Servicii de anchetare</t>
  </si>
  <si>
    <t>79721000-4</t>
  </si>
  <si>
    <t>Servicii de agentii de detectivi</t>
  </si>
  <si>
    <t>79722000-1</t>
  </si>
  <si>
    <t>Servicii de grafologie</t>
  </si>
  <si>
    <t>79723000-8</t>
  </si>
  <si>
    <t>Servicii de analiza a deseurilor</t>
  </si>
  <si>
    <t>79800000-2</t>
  </si>
  <si>
    <t>Servicii tipografice si servicii conexe</t>
  </si>
  <si>
    <t>79810000-5</t>
  </si>
  <si>
    <t>Servicii tipografice</t>
  </si>
  <si>
    <t>79811000-2</t>
  </si>
  <si>
    <t>Servicii de tipografie digitala</t>
  </si>
  <si>
    <t>79812000-9</t>
  </si>
  <si>
    <t>Servicii de tiparire de bancnote</t>
  </si>
  <si>
    <t>79820000-8</t>
  </si>
  <si>
    <t>Servicii conexe tiparirii</t>
  </si>
  <si>
    <t>79821000-5</t>
  </si>
  <si>
    <t>Servicii de finisare a tipariturilor</t>
  </si>
  <si>
    <t>79821100-6</t>
  </si>
  <si>
    <t>Servicii de corectura tipografica</t>
  </si>
  <si>
    <t>79822000-2</t>
  </si>
  <si>
    <t>Servicii de compozitie</t>
  </si>
  <si>
    <t>79822100-3</t>
  </si>
  <si>
    <t>Servicii de pregatire a formelor de tipar</t>
  </si>
  <si>
    <t>79822200-4</t>
  </si>
  <si>
    <t>Servicii de fotogravura</t>
  </si>
  <si>
    <t>79822300-5</t>
  </si>
  <si>
    <t>Servicii de culegere</t>
  </si>
  <si>
    <t>79822400-6</t>
  </si>
  <si>
    <t>Servicii de litografiere</t>
  </si>
  <si>
    <t>79822500-7</t>
  </si>
  <si>
    <t>Servicii de proiectare grafica</t>
  </si>
  <si>
    <t>79823000-9</t>
  </si>
  <si>
    <t>Servicii de tiparire si de livrare</t>
  </si>
  <si>
    <t>79824000-6</t>
  </si>
  <si>
    <t>Servicii de tiparire si de distributie</t>
  </si>
  <si>
    <t>79900000-3</t>
  </si>
  <si>
    <t>Diverse servicii comerciale si servicii conexe</t>
  </si>
  <si>
    <t>79910000-6</t>
  </si>
  <si>
    <t>Servicii de holdinguri de management</t>
  </si>
  <si>
    <t>79920000-9</t>
  </si>
  <si>
    <t>Servicii de ambalare si servicii conexe</t>
  </si>
  <si>
    <t>79921000-6</t>
  </si>
  <si>
    <t>Servicii de ambalare</t>
  </si>
  <si>
    <t>79930000-2</t>
  </si>
  <si>
    <t>Servicii de proiectare specializata</t>
  </si>
  <si>
    <t>79931000-9</t>
  </si>
  <si>
    <t>Servicii de decoratiuni interioare</t>
  </si>
  <si>
    <t>79932000-6</t>
  </si>
  <si>
    <t>Servicii de arhitectura de interior</t>
  </si>
  <si>
    <t>79933000-3</t>
  </si>
  <si>
    <t>Servicii de asistenta de proiectare</t>
  </si>
  <si>
    <t>79934000-0</t>
  </si>
  <si>
    <t>Servicii de proiectare de mobila</t>
  </si>
  <si>
    <t>79940000-5</t>
  </si>
  <si>
    <t>Servicii de agentii de recuperare</t>
  </si>
  <si>
    <t>79941000-2</t>
  </si>
  <si>
    <t>Servicii de taxare</t>
  </si>
  <si>
    <t>79950000-8</t>
  </si>
  <si>
    <t>Servicii de organizare de expozitii, de târguri si de congrese</t>
  </si>
  <si>
    <t>79951000-5</t>
  </si>
  <si>
    <t>Servicii de organizare de seminarii</t>
  </si>
  <si>
    <t>79952000-2</t>
  </si>
  <si>
    <t>Servicii pentru evenimente</t>
  </si>
  <si>
    <t>79952100-3</t>
  </si>
  <si>
    <t>Servicii de organizare de evenimente culturale</t>
  </si>
  <si>
    <t>79953000-9</t>
  </si>
  <si>
    <t>Servicii de organizare de festivaluri</t>
  </si>
  <si>
    <t>79954000-6</t>
  </si>
  <si>
    <t>Servicii de organizare de petreceri</t>
  </si>
  <si>
    <t>79955000-3</t>
  </si>
  <si>
    <t>Servicii de organizare de prezentari de moda</t>
  </si>
  <si>
    <t>79956000-0</t>
  </si>
  <si>
    <t>Servicii de organizare de târguri si expozitii</t>
  </si>
  <si>
    <t>79957000-7</t>
  </si>
  <si>
    <t>Servicii de organizare de licitatii</t>
  </si>
  <si>
    <t>79960000-1</t>
  </si>
  <si>
    <t>Servicii de fotografie si servicii conexe</t>
  </si>
  <si>
    <t>79961000-8</t>
  </si>
  <si>
    <t>Servicii de fotografie</t>
  </si>
  <si>
    <t>79961100-9</t>
  </si>
  <si>
    <t>Servicii de fotografie publicitara</t>
  </si>
  <si>
    <t>79961200-0</t>
  </si>
  <si>
    <t>Servicii de fotografie aeriana</t>
  </si>
  <si>
    <t>79961300-1</t>
  </si>
  <si>
    <t>Servicii de fotografie specializata</t>
  </si>
  <si>
    <t>79961310-4</t>
  </si>
  <si>
    <t>Servicii de fotografie pe fundul gaurii de foraj</t>
  </si>
  <si>
    <t>79961320-7</t>
  </si>
  <si>
    <t>Servicii de fotografie submarina</t>
  </si>
  <si>
    <t>79961330-0</t>
  </si>
  <si>
    <t>Servicii de microfilmare</t>
  </si>
  <si>
    <t>79961340-3</t>
  </si>
  <si>
    <t>Servicii de radiografie</t>
  </si>
  <si>
    <t>79961350-6</t>
  </si>
  <si>
    <t>Servicii de fotografie de studio</t>
  </si>
  <si>
    <t>79962000-5</t>
  </si>
  <si>
    <t>Servicii de developare a fotografiilor</t>
  </si>
  <si>
    <t>79963000-2</t>
  </si>
  <si>
    <t>Servicii de restaurare, de copiere si de retusare a fotografiilor</t>
  </si>
  <si>
    <t>79970000-4</t>
  </si>
  <si>
    <t>Servicii de editare</t>
  </si>
  <si>
    <t>79971000-1</t>
  </si>
  <si>
    <t>Servicii de legare si de finisare</t>
  </si>
  <si>
    <t>79971100-2</t>
  </si>
  <si>
    <t>Servicii de finisare a cartilor</t>
  </si>
  <si>
    <t>79971200-3</t>
  </si>
  <si>
    <t>Servicii de legare</t>
  </si>
  <si>
    <t>79972000-8</t>
  </si>
  <si>
    <t>Servicii de publicare de dictionare lingvistice</t>
  </si>
  <si>
    <t>79972100-9</t>
  </si>
  <si>
    <t>Servicii de publicare de dictionare de limbi regionale</t>
  </si>
  <si>
    <t>79980000-7</t>
  </si>
  <si>
    <t>Servicii de abonare</t>
  </si>
  <si>
    <t>79990000-0</t>
  </si>
  <si>
    <t>Diverse servicii comerciale</t>
  </si>
  <si>
    <t>79991000-7</t>
  </si>
  <si>
    <t>Servicii de gestionare a stocurilor</t>
  </si>
  <si>
    <t>79992000-4</t>
  </si>
  <si>
    <t>Servicii de receptie</t>
  </si>
  <si>
    <t>79993000-1</t>
  </si>
  <si>
    <t>Servicii de gestionare de imobile si instalatii</t>
  </si>
  <si>
    <t>79993100-2</t>
  </si>
  <si>
    <t>Servicii de gestionare a instalatiilor</t>
  </si>
  <si>
    <t>79994000-8</t>
  </si>
  <si>
    <t>Servicii de gestionare a contractelor</t>
  </si>
  <si>
    <t>79995000-5</t>
  </si>
  <si>
    <t>Servicii de gestionare a bibliotecilor</t>
  </si>
  <si>
    <t>79995100-6</t>
  </si>
  <si>
    <t>Servicii de arhivare</t>
  </si>
  <si>
    <t>79995200-7</t>
  </si>
  <si>
    <t>Servicii de catalogare</t>
  </si>
  <si>
    <t>79996000-2</t>
  </si>
  <si>
    <t>Servicii de organizare economica</t>
  </si>
  <si>
    <t>79996100-3</t>
  </si>
  <si>
    <t>Gestionare a registrelor</t>
  </si>
  <si>
    <t>79997000-9</t>
  </si>
  <si>
    <t>Servicii de calatorii de afaceri</t>
  </si>
  <si>
    <t>79998000-6</t>
  </si>
  <si>
    <t>Servicii de consiliere profesionala (coaching)</t>
  </si>
  <si>
    <t>79999000-3</t>
  </si>
  <si>
    <t>Servicii de scanare si facturare</t>
  </si>
  <si>
    <t>79999100-4</t>
  </si>
  <si>
    <t>Servicii de scanare</t>
  </si>
  <si>
    <t>79999200-5</t>
  </si>
  <si>
    <t>Servicii de facturare</t>
  </si>
  <si>
    <t>80000000-4</t>
  </si>
  <si>
    <t>Servicii de învatamânt si formare profesionala</t>
  </si>
  <si>
    <t>80100000-5</t>
  </si>
  <si>
    <t>Servicii de învatamânt primar</t>
  </si>
  <si>
    <t>80110000-8</t>
  </si>
  <si>
    <t>Servicii de învatamânt prescolar</t>
  </si>
  <si>
    <t>80200000-6</t>
  </si>
  <si>
    <t>Servicii de învatamânt gimnazial</t>
  </si>
  <si>
    <t>80210000-9</t>
  </si>
  <si>
    <t>Servicii de învatamânt gimnazial tehnic si profesional</t>
  </si>
  <si>
    <t>80211000-6</t>
  </si>
  <si>
    <t>Servicii de învatamânt gimnazial tehnic</t>
  </si>
  <si>
    <t>80212000-3</t>
  </si>
  <si>
    <t>Servicii de învatamânt gimnazial profesional</t>
  </si>
  <si>
    <t>80300000-7</t>
  </si>
  <si>
    <t>Servicii de învatamânt superior</t>
  </si>
  <si>
    <t>80310000-0</t>
  </si>
  <si>
    <t>Servicii de formare profesionala a tinerilor</t>
  </si>
  <si>
    <t>80320000-3</t>
  </si>
  <si>
    <t>Servicii de formare profesionala în domeniul medical</t>
  </si>
  <si>
    <t>80330000-6</t>
  </si>
  <si>
    <t>Servicii de formare profesionala în domeniul securitatii</t>
  </si>
  <si>
    <t>80340000-9</t>
  </si>
  <si>
    <t>Servicii de învatamânt special</t>
  </si>
  <si>
    <t>80400000-8</t>
  </si>
  <si>
    <t>Servicii de educare a adultilor si alte servicii de învatamânt</t>
  </si>
  <si>
    <t>80410000-1</t>
  </si>
  <si>
    <t>Servicii scolare diverse</t>
  </si>
  <si>
    <t>80411000-8</t>
  </si>
  <si>
    <t>Servicii de scoli de conducere auto</t>
  </si>
  <si>
    <t>80411100-9</t>
  </si>
  <si>
    <t>Servicii de examene pentru obtinerea permisului de conducere auto</t>
  </si>
  <si>
    <t>80411200-0</t>
  </si>
  <si>
    <t>Cursuri de conducere auto</t>
  </si>
  <si>
    <t>80412000-5</t>
  </si>
  <si>
    <t>Servicii de scoli de aviatie</t>
  </si>
  <si>
    <t>80413000-2</t>
  </si>
  <si>
    <t>Servicii de scoli de marina</t>
  </si>
  <si>
    <t>80414000-9</t>
  </si>
  <si>
    <t>Servicii de scoli de scafandri</t>
  </si>
  <si>
    <t>80415000-6</t>
  </si>
  <si>
    <t>Servicii de scoli de schi</t>
  </si>
  <si>
    <t>80420000-4</t>
  </si>
  <si>
    <t>Servicii de e-învatare (e-learning)</t>
  </si>
  <si>
    <t>80430000-7</t>
  </si>
  <si>
    <t>Servicii de învatamânt universitar pentru adulti</t>
  </si>
  <si>
    <t>80490000-5</t>
  </si>
  <si>
    <t>Gestionare a unui centru de învatamânt</t>
  </si>
  <si>
    <t>80500000-9</t>
  </si>
  <si>
    <t>Servicii de formare</t>
  </si>
  <si>
    <t>80510000-2</t>
  </si>
  <si>
    <t>Servicii de formare specializata</t>
  </si>
  <si>
    <t>80511000-9</t>
  </si>
  <si>
    <t>Servicii de formare a angajatilor</t>
  </si>
  <si>
    <t>80512000-6</t>
  </si>
  <si>
    <t>Servicii de dresaj canin</t>
  </si>
  <si>
    <t>80513000-3</t>
  </si>
  <si>
    <t>Servicii de scoli de echitatie</t>
  </si>
  <si>
    <t>80520000-5</t>
  </si>
  <si>
    <t>Echipamente de pregatire</t>
  </si>
  <si>
    <t>80521000-2</t>
  </si>
  <si>
    <t>Servicii privind programele de formare</t>
  </si>
  <si>
    <t>80522000-9</t>
  </si>
  <si>
    <t>Seminarii de formare</t>
  </si>
  <si>
    <t>80530000-8</t>
  </si>
  <si>
    <t>Servicii de formare profesionala</t>
  </si>
  <si>
    <t>80531000-5</t>
  </si>
  <si>
    <t>Servicii de formare în domeniul industriei si tehnicii</t>
  </si>
  <si>
    <t>80531100-6</t>
  </si>
  <si>
    <t>Servicii de formare în domeniul industriei</t>
  </si>
  <si>
    <t>80531200-7</t>
  </si>
  <si>
    <t>Servicii de formare în domeniul tehnicii</t>
  </si>
  <si>
    <t>80532000-2</t>
  </si>
  <si>
    <t>Servicii de formare în management</t>
  </si>
  <si>
    <t>80533000-9</t>
  </si>
  <si>
    <t>Servicii de formare si de familiarizare în informatica</t>
  </si>
  <si>
    <t>80533100-0</t>
  </si>
  <si>
    <t>Servicii de formare în informatica</t>
  </si>
  <si>
    <t>80533200-1</t>
  </si>
  <si>
    <t>Cursuri de informatica</t>
  </si>
  <si>
    <t>80540000-1</t>
  </si>
  <si>
    <t>Servicii de formare în domeniul mediului</t>
  </si>
  <si>
    <t>80550000-4</t>
  </si>
  <si>
    <t>Servicii de formare în domeniul securitatii</t>
  </si>
  <si>
    <t>80560000-7</t>
  </si>
  <si>
    <t>Servicii de formare în domeniul sanatatii si al serviciilor de prim ajutor</t>
  </si>
  <si>
    <t>80561000-4</t>
  </si>
  <si>
    <t>Servicii de formare în domeniul sanatatii</t>
  </si>
  <si>
    <t>80562000-1</t>
  </si>
  <si>
    <t>Servicii de formare în domeniul serviciilor de prim ajutor</t>
  </si>
  <si>
    <t>80570000-0</t>
  </si>
  <si>
    <t>Servicii de perfectionare personala</t>
  </si>
  <si>
    <t>80580000-3</t>
  </si>
  <si>
    <t>Organizare de cursuri de limbi straine</t>
  </si>
  <si>
    <t>80590000-6</t>
  </si>
  <si>
    <t>Servicii de asistenta pedagogica</t>
  </si>
  <si>
    <t>80600000-0</t>
  </si>
  <si>
    <t>Servicii de formare profesionala în domeniul materialelor de aparare si securitate</t>
  </si>
  <si>
    <t>80610000-3</t>
  </si>
  <si>
    <t>Formare profesionala si simulare în domeniul echipamentelor de securitate</t>
  </si>
  <si>
    <t>80620000-6</t>
  </si>
  <si>
    <t>Formare profesionala si simulare în domeniul armelor de foc si al munitiei</t>
  </si>
  <si>
    <t>80630000-9</t>
  </si>
  <si>
    <t>Formare profesionala si simulare în domeniul vehiculelor militare</t>
  </si>
  <si>
    <t>80640000-2</t>
  </si>
  <si>
    <t>Formare profesionala si simulare în domeniul navelor de razboi</t>
  </si>
  <si>
    <t>80650000-5</t>
  </si>
  <si>
    <t>Formare profesionala si simulare în domeniul aeronavelor militare, al proiectilelor si al navelor spatiale</t>
  </si>
  <si>
    <t>80660000-8</t>
  </si>
  <si>
    <t>Formare profesionala si simulare în domeniul sistemelor electronice militare</t>
  </si>
  <si>
    <t>85000000-9</t>
  </si>
  <si>
    <t>Servicii de sanatate si servicii de asistenta sociala</t>
  </si>
  <si>
    <t>85100000-0</t>
  </si>
  <si>
    <t>Servicii de sanatate</t>
  </si>
  <si>
    <t>85110000-3</t>
  </si>
  <si>
    <t>Servicii spitalicesti si ser vicii conexe</t>
  </si>
  <si>
    <t>85111000-0</t>
  </si>
  <si>
    <t>Servicii spitalicesti</t>
  </si>
  <si>
    <t>85111100-1</t>
  </si>
  <si>
    <t>Servicii spitalicesti de chirurgie</t>
  </si>
  <si>
    <t>85111200-2</t>
  </si>
  <si>
    <t>Servicii spitalicesti de medicina</t>
  </si>
  <si>
    <t>85111300-3</t>
  </si>
  <si>
    <t>Servicii spitalicesti de ginecologie</t>
  </si>
  <si>
    <t>85111310-6</t>
  </si>
  <si>
    <t>Servicii de fertilizare in vitro</t>
  </si>
  <si>
    <t>85111320-9</t>
  </si>
  <si>
    <t>Servicii spitalicesti de obstetrica</t>
  </si>
  <si>
    <t>85111400-4</t>
  </si>
  <si>
    <t>Servicii spitalicesti de reabilitare</t>
  </si>
  <si>
    <t>85111500-5</t>
  </si>
  <si>
    <t>Servicii spitalicesti de psihiatrie</t>
  </si>
  <si>
    <t>85111600-6</t>
  </si>
  <si>
    <t>Servicii de ortezare</t>
  </si>
  <si>
    <t>85111700-7</t>
  </si>
  <si>
    <t>Servicii de oxigenoterapie</t>
  </si>
  <si>
    <t>85111800-8</t>
  </si>
  <si>
    <t>Servicii de patologie</t>
  </si>
  <si>
    <t>85111810-1</t>
  </si>
  <si>
    <t>Servicii de analize de sânge</t>
  </si>
  <si>
    <t>85111820-4</t>
  </si>
  <si>
    <t>Servicii de analiza bacteriologica</t>
  </si>
  <si>
    <t>85111900-9</t>
  </si>
  <si>
    <t>Servicii de dializa în spital</t>
  </si>
  <si>
    <t>85112000-7</t>
  </si>
  <si>
    <t>Servicii de asistenta spitaliceasca</t>
  </si>
  <si>
    <t>85112100-8</t>
  </si>
  <si>
    <t>Servicii privind asternuturile pentru spital</t>
  </si>
  <si>
    <t>85112200-9</t>
  </si>
  <si>
    <t>Servicii de asistenta ambulatorie</t>
  </si>
  <si>
    <t>85120000-6</t>
  </si>
  <si>
    <t>Servicii de practica medicala si ser vicii conexe</t>
  </si>
  <si>
    <t>85121000-3</t>
  </si>
  <si>
    <t>Servicii de practica medicala</t>
  </si>
  <si>
    <t>85121100-4</t>
  </si>
  <si>
    <t>Servicii prestate de medici generalisti</t>
  </si>
  <si>
    <t>85121200-5</t>
  </si>
  <si>
    <t>Servicii prestate de medici specialisti</t>
  </si>
  <si>
    <t>85121210-8</t>
  </si>
  <si>
    <t>Servicii de obstetrica sau ginecologie</t>
  </si>
  <si>
    <t>85121220-1</t>
  </si>
  <si>
    <t>Servicii de nefrologie sau neurologie</t>
  </si>
  <si>
    <t>85121230-4</t>
  </si>
  <si>
    <t>Servicii de cardiologie sau servicii prestate de pneumologi</t>
  </si>
  <si>
    <t>85121231-1</t>
  </si>
  <si>
    <t>Servicii de cardiologie</t>
  </si>
  <si>
    <t>85121232-8</t>
  </si>
  <si>
    <t>Servicii prestate de pneumologi</t>
  </si>
  <si>
    <t>85121240-7</t>
  </si>
  <si>
    <t>Servicii de otorinolaringologie sau audiologie</t>
  </si>
  <si>
    <t>85121250-0</t>
  </si>
  <si>
    <t>Servicii de gastroenterologie si geriatrie</t>
  </si>
  <si>
    <t>85121251-7</t>
  </si>
  <si>
    <t>Servicii de gastroenterologie</t>
  </si>
  <si>
    <t>85121252-4</t>
  </si>
  <si>
    <t>Servicii de geriatrie</t>
  </si>
  <si>
    <t>85121270-6</t>
  </si>
  <si>
    <t>Servicii de psihiatrie sau psihologie</t>
  </si>
  <si>
    <t>85121271-3</t>
  </si>
  <si>
    <t>Servicii la domiciliu pentru persoanele cu tulburari psihologice</t>
  </si>
  <si>
    <t>85121280-9</t>
  </si>
  <si>
    <t>Servicii de oftalmologie, dermatologie sau ortopedie</t>
  </si>
  <si>
    <t>85121281-6</t>
  </si>
  <si>
    <t>Servicii de oftalmologie</t>
  </si>
  <si>
    <t>85121282-3</t>
  </si>
  <si>
    <t>Servicii de dermatologie</t>
  </si>
  <si>
    <t>85121283-0</t>
  </si>
  <si>
    <t>Servicii de or topedie</t>
  </si>
  <si>
    <t>85121290-2</t>
  </si>
  <si>
    <t>Servicii de pediatrie sau urologie</t>
  </si>
  <si>
    <t>85121291-9</t>
  </si>
  <si>
    <t>Servicii de pediatrie</t>
  </si>
  <si>
    <t>85121292-6</t>
  </si>
  <si>
    <t>Servicii de urologie</t>
  </si>
  <si>
    <t>85121300-6</t>
  </si>
  <si>
    <t>Servicii chirurgicale specializate</t>
  </si>
  <si>
    <t>85130000-9</t>
  </si>
  <si>
    <t>Servicii de practica dentara si ser vicii conexe</t>
  </si>
  <si>
    <t>85131000-6</t>
  </si>
  <si>
    <t>Servicii de practica dentara</t>
  </si>
  <si>
    <t>85131100-7</t>
  </si>
  <si>
    <t>Servicii de or todontie</t>
  </si>
  <si>
    <t>85131110-0</t>
  </si>
  <si>
    <t>Servicii de chirurgie ortodontica</t>
  </si>
  <si>
    <t>85140000-2</t>
  </si>
  <si>
    <t>Diverse servicii de sanatate</t>
  </si>
  <si>
    <t>85141000-9</t>
  </si>
  <si>
    <t>Servicii furnizate de personalul medical</t>
  </si>
  <si>
    <t>85141100-0</t>
  </si>
  <si>
    <t>Servicii prestate de moase</t>
  </si>
  <si>
    <t>85141200-1</t>
  </si>
  <si>
    <t>Servicii prestate de personalul de asistenta medicala</t>
  </si>
  <si>
    <t>85141210-4</t>
  </si>
  <si>
    <t>Servicii de îngrijire medicala la domiciliu</t>
  </si>
  <si>
    <t>85141211-1</t>
  </si>
  <si>
    <t>Servicii de tratament medical prin dializa la domiciliu</t>
  </si>
  <si>
    <t>85141220-7</t>
  </si>
  <si>
    <t>Servicii de consultanta prestate de personalul de asistenta medicala</t>
  </si>
  <si>
    <t>85142000-6</t>
  </si>
  <si>
    <t>Servicii paramedicale</t>
  </si>
  <si>
    <t>85142100-7</t>
  </si>
  <si>
    <t>Servicii de fizioterapie</t>
  </si>
  <si>
    <t>85142200-8</t>
  </si>
  <si>
    <t>Servicii de homeopatie</t>
  </si>
  <si>
    <t>85142300-9</t>
  </si>
  <si>
    <t>Servicii de igiena</t>
  </si>
  <si>
    <t>85142400-0</t>
  </si>
  <si>
    <t>Livrare la domiciliu de articole pentru bolnavii de incontinenta</t>
  </si>
  <si>
    <t>85143000-3</t>
  </si>
  <si>
    <t>Servicii de ambulanta</t>
  </si>
  <si>
    <t>85144000-0</t>
  </si>
  <si>
    <t>Servicii de centre de sanatate</t>
  </si>
  <si>
    <t>85144100-1</t>
  </si>
  <si>
    <t>Servicii de centre de asistenta medicala</t>
  </si>
  <si>
    <t>85145000-7</t>
  </si>
  <si>
    <t>Servicii prestate de laboratoare medicale</t>
  </si>
  <si>
    <t>85146000-4</t>
  </si>
  <si>
    <t>Servicii prestate de bancile de sânge</t>
  </si>
  <si>
    <t>85146100-5</t>
  </si>
  <si>
    <t>Servicii prestate de bancile de material seminal</t>
  </si>
  <si>
    <t>85146200-6</t>
  </si>
  <si>
    <t>Servicii prestate de bancile de organe pentru transplanturi</t>
  </si>
  <si>
    <t>85147000-1</t>
  </si>
  <si>
    <t>Servicii de medicina muncii</t>
  </si>
  <si>
    <t>85148000-8</t>
  </si>
  <si>
    <t>Servicii de analize medicale</t>
  </si>
  <si>
    <t>85149000-5</t>
  </si>
  <si>
    <t>Servicii farmaceutice</t>
  </si>
  <si>
    <t>85150000-5</t>
  </si>
  <si>
    <t>Servicii de imagistica medicala</t>
  </si>
  <si>
    <t>85160000-8</t>
  </si>
  <si>
    <t>Servicii de optica</t>
  </si>
  <si>
    <t>85170000-1</t>
  </si>
  <si>
    <t>Servicii de acupunctura si chiropraxie</t>
  </si>
  <si>
    <t>85171000-8</t>
  </si>
  <si>
    <t>Servicii de acupunctura</t>
  </si>
  <si>
    <t>85172000-5</t>
  </si>
  <si>
    <t>Servicii de chiropraxie</t>
  </si>
  <si>
    <t>85200000-1</t>
  </si>
  <si>
    <t>Servicii veterinare</t>
  </si>
  <si>
    <t>85210000-3</t>
  </si>
  <si>
    <t>Crescatorii de animale domestice</t>
  </si>
  <si>
    <t>85300000-2</t>
  </si>
  <si>
    <t>Servicii de asistenta sociala si servicii conexe</t>
  </si>
  <si>
    <t>85310000-5</t>
  </si>
  <si>
    <t>Servicii de asistenta sociala</t>
  </si>
  <si>
    <t>85311000-2</t>
  </si>
  <si>
    <t>Servicii de asistenta sociala cu cazare</t>
  </si>
  <si>
    <t>85311100-3</t>
  </si>
  <si>
    <t>Servicii sociale pentru persoane în vârsta</t>
  </si>
  <si>
    <t>85311200-4</t>
  </si>
  <si>
    <t>Servicii sociale pentru persoanele cu handicap</t>
  </si>
  <si>
    <t>85311300-5</t>
  </si>
  <si>
    <t>Servicii sociale pentru copii si tineri</t>
  </si>
  <si>
    <t>85312000-9</t>
  </si>
  <si>
    <t>Servicii de asistenta sociala fara cazare</t>
  </si>
  <si>
    <t>85312100-0</t>
  </si>
  <si>
    <t>Servicii de centre de zi</t>
  </si>
  <si>
    <t>85312110-3</t>
  </si>
  <si>
    <t>Servicii prestate de centre de zi pentru copii</t>
  </si>
  <si>
    <t>85312120-6</t>
  </si>
  <si>
    <t>Servicii prestate de centre de zi pentru copii si tineri cu handicap</t>
  </si>
  <si>
    <t>85312200-1</t>
  </si>
  <si>
    <t>Livrare de provizii la domiciliu</t>
  </si>
  <si>
    <t>85312300-2</t>
  </si>
  <si>
    <t>Servicii de orientare si de consultanta profesionala</t>
  </si>
  <si>
    <t>85312310-5</t>
  </si>
  <si>
    <t>Servicii de orientare</t>
  </si>
  <si>
    <t>85312320-8</t>
  </si>
  <si>
    <t>Servicii de consultanta profesionala</t>
  </si>
  <si>
    <t>85312330-1</t>
  </si>
  <si>
    <t>Servicii de planificare familiala</t>
  </si>
  <si>
    <t>85312400-3</t>
  </si>
  <si>
    <t>Servicii sociale neprestate de institutii rezidentiale</t>
  </si>
  <si>
    <t>85312500-4</t>
  </si>
  <si>
    <t>Servicii de reabilitare</t>
  </si>
  <si>
    <t>85312510-7</t>
  </si>
  <si>
    <t>Servicii de reabilitare profesionala</t>
  </si>
  <si>
    <t>85320000-8</t>
  </si>
  <si>
    <t>Servicii sociale</t>
  </si>
  <si>
    <t>85321000-5</t>
  </si>
  <si>
    <t>Servicii sociale administrative</t>
  </si>
  <si>
    <t>85322000-2</t>
  </si>
  <si>
    <t>Programe de actiune comunitara</t>
  </si>
  <si>
    <t>85323000-9</t>
  </si>
  <si>
    <t>Servicii de sanatate comunitara</t>
  </si>
  <si>
    <t>90000000-7</t>
  </si>
  <si>
    <t>Servicii de evacuare a apelor reziduale, de eliminare a deseurilor, de igienizare si servicii privind mediul</t>
  </si>
  <si>
    <t>90400000-1</t>
  </si>
  <si>
    <t>Servicii privind apele reziduale</t>
  </si>
  <si>
    <t>90410000-4</t>
  </si>
  <si>
    <t>Servicii de evacuare a apelor reziduale</t>
  </si>
  <si>
    <t>90420000-7</t>
  </si>
  <si>
    <t>Servicii de tratare a apelor reziduale</t>
  </si>
  <si>
    <t>90430000-0</t>
  </si>
  <si>
    <t>Servicii de eliminare a apelor reziduale</t>
  </si>
  <si>
    <t>90440000-3</t>
  </si>
  <si>
    <t>Servicii de tratare a puturilor de decantare</t>
  </si>
  <si>
    <t>90450000-6</t>
  </si>
  <si>
    <t>Servicii de tratare a foselor septice</t>
  </si>
  <si>
    <t>90460000-9</t>
  </si>
  <si>
    <t>Servicii de golire a puturilor de decantare sau a foselor septice</t>
  </si>
  <si>
    <t>90470000-2</t>
  </si>
  <si>
    <t>Servicii de curatare a canalelor de ape reziduale</t>
  </si>
  <si>
    <t>90480000-5</t>
  </si>
  <si>
    <t>Servicii de gestionare a canalelor de ape reziduale</t>
  </si>
  <si>
    <t>90481000-2</t>
  </si>
  <si>
    <t>Exploatare a unei statii de tratare a apelor reziduale</t>
  </si>
  <si>
    <t>90490000-8</t>
  </si>
  <si>
    <t>Servicii de supraveghere a canalelor de ape reziduale si servicii de consultanta în tratarea apelor reziduale</t>
  </si>
  <si>
    <t>90491000-5</t>
  </si>
  <si>
    <t>Servicii de supraveghere a canalelor de ape reziduale</t>
  </si>
  <si>
    <t>90492000-2</t>
  </si>
  <si>
    <t>Servicii de consultanta în tratarea apelor reziduale</t>
  </si>
  <si>
    <t>90500000-2</t>
  </si>
  <si>
    <t>Servicii privind deseurile menajere si deseurile</t>
  </si>
  <si>
    <t>90510000-5</t>
  </si>
  <si>
    <t>Eliminare si tratare a deseurilor menajere</t>
  </si>
  <si>
    <t>90511000-2</t>
  </si>
  <si>
    <t>Servicii de colectare a deseurilor menajere</t>
  </si>
  <si>
    <t>90511100-3</t>
  </si>
  <si>
    <t>Servicii de colectare a deseurilor urbane solide</t>
  </si>
  <si>
    <t>90511200-4</t>
  </si>
  <si>
    <t>Servicii de colectare a gunoiului menajer</t>
  </si>
  <si>
    <t>90511300-5</t>
  </si>
  <si>
    <t>Servicii de colectare a deseurilor dispersate</t>
  </si>
  <si>
    <t>90511400-6</t>
  </si>
  <si>
    <t>Servicii de colectare a hârtiei</t>
  </si>
  <si>
    <t>90512000-9</t>
  </si>
  <si>
    <t>Servicii de transport de deseuri menajere</t>
  </si>
  <si>
    <t>90513000-6</t>
  </si>
  <si>
    <t>Servicii de tratare si eliminare de deseuri menajere si deseuri nepericuloase</t>
  </si>
  <si>
    <t>90513100-7</t>
  </si>
  <si>
    <t>Servicii de eliminare a deseurilor menajere</t>
  </si>
  <si>
    <t>90513200-8</t>
  </si>
  <si>
    <t>Servicii de eliminare a deseurilor urbane solide</t>
  </si>
  <si>
    <t>90513300-9</t>
  </si>
  <si>
    <t>Servicii de incinerare a deseurilor menajere</t>
  </si>
  <si>
    <t>90513400-0</t>
  </si>
  <si>
    <t>Servicii de eliminare a cenusii</t>
  </si>
  <si>
    <t>90513500-1</t>
  </si>
  <si>
    <t>Tratarea si eliminarea deseurilor lichide</t>
  </si>
  <si>
    <t>90513600-2</t>
  </si>
  <si>
    <t>Servicii de înlaturare a namolului</t>
  </si>
  <si>
    <t>90513700-3</t>
  </si>
  <si>
    <t>Servicii de transport al namolului</t>
  </si>
  <si>
    <t>90513800-4</t>
  </si>
  <si>
    <t>Servicii de tratare a namolului</t>
  </si>
  <si>
    <t>90513900-5</t>
  </si>
  <si>
    <t>Servicii de eliminare a namolului</t>
  </si>
  <si>
    <t>90514000-3</t>
  </si>
  <si>
    <t>Servicii de reciclare a deseurilor menajere</t>
  </si>
  <si>
    <t>90520000-8</t>
  </si>
  <si>
    <t>Servicii privind deseurile radioactive, toxice, medicale si periculoase</t>
  </si>
  <si>
    <t>90521000-5</t>
  </si>
  <si>
    <t>Servicii de tratare a deseurilor radioactive</t>
  </si>
  <si>
    <t>90521100-6</t>
  </si>
  <si>
    <t>Colectarea deseurilor radioactive</t>
  </si>
  <si>
    <t>90521200-7</t>
  </si>
  <si>
    <t>Servicii de depozitare a deseurilor radioactive</t>
  </si>
  <si>
    <t>90521300-8</t>
  </si>
  <si>
    <t>Eliminarea deseurilor radioactive</t>
  </si>
  <si>
    <t>90521400-9</t>
  </si>
  <si>
    <t>Transportul deseurilor radioactive</t>
  </si>
  <si>
    <t>90521410-2</t>
  </si>
  <si>
    <t>Transport de deseuri nucleare cu nivel scazut de radioactivitate</t>
  </si>
  <si>
    <t>90521420-5</t>
  </si>
  <si>
    <t>Transport de deseuri nucleare cu nivel mediu de radioactivitate</t>
  </si>
  <si>
    <t>90521500-0</t>
  </si>
  <si>
    <t>Împachetare de deseuri radioactive</t>
  </si>
  <si>
    <t>90521510-3</t>
  </si>
  <si>
    <t>Împachetare de deseuri nucleare de nivel scazut</t>
  </si>
  <si>
    <t>90521520-6</t>
  </si>
  <si>
    <t>Împachetare de deseuri nucleare de nivel intermediar</t>
  </si>
  <si>
    <t>90522000-2</t>
  </si>
  <si>
    <t>Servicii privind solurile contaminate</t>
  </si>
  <si>
    <t>90522100-3</t>
  </si>
  <si>
    <t>Înlaturarea solurilor contaminate</t>
  </si>
  <si>
    <t>90522200-4</t>
  </si>
  <si>
    <t>Eliminarea solurilor contaminate</t>
  </si>
  <si>
    <t>90522300-5</t>
  </si>
  <si>
    <t>Servicii de tratare a solurilor contaminate</t>
  </si>
  <si>
    <t>90522400-6</t>
  </si>
  <si>
    <t>Curatarea si tratarea solului</t>
  </si>
  <si>
    <t>90523000-9</t>
  </si>
  <si>
    <t>Servicii de eliminare a deseurilor toxice, cu exceptia deseurilor radioactive si a solurilor contaminate</t>
  </si>
  <si>
    <t>90523100-0</t>
  </si>
  <si>
    <t>Servicii de eliminare a armelor si a munitiilor</t>
  </si>
  <si>
    <t>90523200-1</t>
  </si>
  <si>
    <t>Servicii de dezamorsare a bombelor</t>
  </si>
  <si>
    <t>90523300-2</t>
  </si>
  <si>
    <t>Servicii de dragare de mine</t>
  </si>
  <si>
    <t>90524000-6</t>
  </si>
  <si>
    <t>Servicii privind deseurile medicale</t>
  </si>
  <si>
    <t>90524100-7</t>
  </si>
  <si>
    <t>Servicii de colectare a deseurilor spitalicesti</t>
  </si>
  <si>
    <t>90524200-8</t>
  </si>
  <si>
    <t>Servicii de eliminare a deseurilor spitalicesti</t>
  </si>
  <si>
    <t>90524300-9</t>
  </si>
  <si>
    <t>Servicii de înlaturare a deseurilor biologice</t>
  </si>
  <si>
    <t>90524400-0</t>
  </si>
  <si>
    <t>Servicii de colectare, de transport si de eliminare a deseurilor spitalicesti</t>
  </si>
  <si>
    <t>90530000-1</t>
  </si>
  <si>
    <t>Exploatarea rampelor de gunoi</t>
  </si>
  <si>
    <t>90531000-8</t>
  </si>
  <si>
    <t>Servicii de gestionare a rampelor de gunoi</t>
  </si>
  <si>
    <t>90532000-5</t>
  </si>
  <si>
    <t>Servicii de gestionare a haldelor de carbune</t>
  </si>
  <si>
    <t>90533000-2</t>
  </si>
  <si>
    <t>Servicii de gestionare a haldelor de deseuri</t>
  </si>
  <si>
    <t>90600000-3</t>
  </si>
  <si>
    <t>Servicii de curatenie si igienizare în mediu urban sau rural si servicii conexe</t>
  </si>
  <si>
    <t>90610000-6</t>
  </si>
  <si>
    <t>Servicii de curatare si maturare a strazilor</t>
  </si>
  <si>
    <t>90611000-3</t>
  </si>
  <si>
    <t>Servicii de curatenie stradala</t>
  </si>
  <si>
    <t>90612000-0</t>
  </si>
  <si>
    <t>Servicii de maturare a strazilor</t>
  </si>
  <si>
    <t>90620000-9</t>
  </si>
  <si>
    <t>Servicii de deszapezire</t>
  </si>
  <si>
    <t>90630000-2</t>
  </si>
  <si>
    <t>Servicii de înlaturare a ghetii</t>
  </si>
  <si>
    <t>90640000-5</t>
  </si>
  <si>
    <t>Servicii de curatare si golire a gurilor de canal</t>
  </si>
  <si>
    <t>90641000-2</t>
  </si>
  <si>
    <t>Servicii de curatare a gurilor de canal</t>
  </si>
  <si>
    <t>90642000-9</t>
  </si>
  <si>
    <t>Servicii de golire a gurilor de canal</t>
  </si>
  <si>
    <t>90650000-8</t>
  </si>
  <si>
    <t>Servicii de îndepartare a azbestului</t>
  </si>
  <si>
    <t>90660000-1</t>
  </si>
  <si>
    <t>Servicii de eliminare a plumbului</t>
  </si>
  <si>
    <t>90670000-4</t>
  </si>
  <si>
    <t>Servicii de dezinfectare si dezinfestare în mediu urban sau rural</t>
  </si>
  <si>
    <t>90680000-7</t>
  </si>
  <si>
    <t>Servicii de curatare a plajelor</t>
  </si>
  <si>
    <t>90690000-0</t>
  </si>
  <si>
    <t>Servicii de îndepartare de graffiti</t>
  </si>
  <si>
    <t>90700000-4</t>
  </si>
  <si>
    <t>Servicii privind mediul</t>
  </si>
  <si>
    <t>90710000-7</t>
  </si>
  <si>
    <t>Management de mediu</t>
  </si>
  <si>
    <t>90711000-4</t>
  </si>
  <si>
    <t>Evaluare a impactului asupra mediului, alta decât cea pentru constructii</t>
  </si>
  <si>
    <t>90711100-5</t>
  </si>
  <si>
    <t>Evaluare a riscurilor sau a pericolelor, alta decât cea pentru constructii</t>
  </si>
  <si>
    <t>90711200-6</t>
  </si>
  <si>
    <t>Standarde de mediu, altele decât cele pentru constructii</t>
  </si>
  <si>
    <t>90711300-7</t>
  </si>
  <si>
    <t>Analiza a indicatorilor de mediu, alta decât cea pentru constructii</t>
  </si>
  <si>
    <t>90711400-8</t>
  </si>
  <si>
    <t>Servicii de evaluare a impactului asupra mediului (EIA), altele decât cele pentru constructii</t>
  </si>
  <si>
    <t>90711500-9</t>
  </si>
  <si>
    <t>Monitorizare de mediu, alta decât cea pentru constructii</t>
  </si>
  <si>
    <t>90712000-1</t>
  </si>
  <si>
    <t>Planificare de mediu</t>
  </si>
  <si>
    <t>90712100-2</t>
  </si>
  <si>
    <t>Planificare de dezvoltare a mediului urban</t>
  </si>
  <si>
    <t>90712200-3</t>
  </si>
  <si>
    <t>Planificare a strategiei de conservare a padurilor</t>
  </si>
  <si>
    <t>90712300-4</t>
  </si>
  <si>
    <t>Planificare a strategiei de conservare a mediului marin</t>
  </si>
  <si>
    <t>90712400-5</t>
  </si>
  <si>
    <t>Servicii de planificare a strategiei de gestionare sau de conservare a resurselor naturale</t>
  </si>
  <si>
    <t>90712500-6</t>
  </si>
  <si>
    <t>Creare sau planificare de institutii de mediu</t>
  </si>
  <si>
    <t>90713000-8</t>
  </si>
  <si>
    <t>Servicii de consultanta în probleme de mediu</t>
  </si>
  <si>
    <t>90713100-9</t>
  </si>
  <si>
    <t>Servicii de consultanta pentru alimentarea cu apa si servicii de consultanta în materie de ape reziduale, altele decât cele pentru constructii</t>
  </si>
  <si>
    <t>90714000-5</t>
  </si>
  <si>
    <t>Audit de mediu</t>
  </si>
  <si>
    <t>90714100-6</t>
  </si>
  <si>
    <t>Sisteme de informare în domeniul mediului</t>
  </si>
  <si>
    <t>90714200-7</t>
  </si>
  <si>
    <t>Servicii de audit de mediu pentru întreprinderi</t>
  </si>
  <si>
    <t>90714300-8</t>
  </si>
  <si>
    <t>Servicii de audit de mediu la nivel sectorial</t>
  </si>
  <si>
    <t>90714400-9</t>
  </si>
  <si>
    <t>Servicii de audit de mediu pentru anumite activitati</t>
  </si>
  <si>
    <t>90714500-0</t>
  </si>
  <si>
    <t>Servicii de control al calitatii mediului</t>
  </si>
  <si>
    <t>90714600-1</t>
  </si>
  <si>
    <t>Servicii de control al securitatii mediului</t>
  </si>
  <si>
    <t>90715000-2</t>
  </si>
  <si>
    <t>Servicii de investigatii în domeniul poluarii</t>
  </si>
  <si>
    <t>90715100-3</t>
  </si>
  <si>
    <t>Servicii de investigatii în domeniul poluarii chimice si petroliere</t>
  </si>
  <si>
    <t>90715110-6</t>
  </si>
  <si>
    <t>Investigatii la uzine de gaz</t>
  </si>
  <si>
    <t>90715120-9</t>
  </si>
  <si>
    <t>Investigatii la uzine pentru produse chimice sau privind deseurile rafinariilor de petrol</t>
  </si>
  <si>
    <t>90715200-4</t>
  </si>
  <si>
    <t>Alte servicii de investigatii în domeniul poluarii</t>
  </si>
  <si>
    <t>90715210-7</t>
  </si>
  <si>
    <t>Investigatii la depozite sau terminale petroliere</t>
  </si>
  <si>
    <t>90715220-0</t>
  </si>
  <si>
    <t>Investigatii în zone industriale</t>
  </si>
  <si>
    <t>90715230-3</t>
  </si>
  <si>
    <t>Investigatii în zone cu deseuri industr iale</t>
  </si>
  <si>
    <t>90715240-6</t>
  </si>
  <si>
    <t>Investigatii la uzine de tratare a lemnului</t>
  </si>
  <si>
    <t>90715250-9</t>
  </si>
  <si>
    <t>Investigatii la instalatii de curatire chimica</t>
  </si>
  <si>
    <t>90715260-2</t>
  </si>
  <si>
    <t>Investigatii la topitorii</t>
  </si>
  <si>
    <t>90715270-5</t>
  </si>
  <si>
    <t>Investigatii la uzine de reciclare</t>
  </si>
  <si>
    <t>90715280-8</t>
  </si>
  <si>
    <t>Investigatii la fabrici de prelucrare a alimentelor</t>
  </si>
  <si>
    <t>90720000-0</t>
  </si>
  <si>
    <t>Protectia mediului</t>
  </si>
  <si>
    <t>90721000-7</t>
  </si>
  <si>
    <t>Servicii de securitate a mediului</t>
  </si>
  <si>
    <t>90721100-8</t>
  </si>
  <si>
    <t>Servicii de protectie a peisajului</t>
  </si>
  <si>
    <t>90721200-9</t>
  </si>
  <si>
    <t>Servicii de protectie a stratului de ozon</t>
  </si>
  <si>
    <t>90721300-0</t>
  </si>
  <si>
    <t>Servicii de protectie împotriva contaminarii alimentelor umane sau animale</t>
  </si>
  <si>
    <t>90721400-1</t>
  </si>
  <si>
    <t>Servicii de protectie a resurselor genetice</t>
  </si>
  <si>
    <t>90721500-2</t>
  </si>
  <si>
    <t>Servicii de protectie împotriva substantelor toxice</t>
  </si>
  <si>
    <t>90721600-3</t>
  </si>
  <si>
    <t>Servicii de protectie împotriva radiatiilor</t>
  </si>
  <si>
    <t>90721700-4</t>
  </si>
  <si>
    <t>Servicii de protectie a speciilor pe cale de disparitie</t>
  </si>
  <si>
    <t>90721800-5</t>
  </si>
  <si>
    <t>Servicii de protectie împotriva riscurilor sau a pericolelor naturale</t>
  </si>
  <si>
    <t>90722000-4</t>
  </si>
  <si>
    <t>Reabilitare ecologica</t>
  </si>
  <si>
    <t>90722100-5</t>
  </si>
  <si>
    <t>Reabilitare de zone industriale</t>
  </si>
  <si>
    <t>90722200-6</t>
  </si>
  <si>
    <t>Servicii de decontaminare a mediului</t>
  </si>
  <si>
    <t>90722300-7</t>
  </si>
  <si>
    <t>Servicii de asanare a terenului</t>
  </si>
  <si>
    <t>90730000-3</t>
  </si>
  <si>
    <t>Înregistrare, monitorizare a poluarii si reabilitare</t>
  </si>
  <si>
    <t>90731000-0</t>
  </si>
  <si>
    <t>Servicii privind poluarea atmosferica</t>
  </si>
  <si>
    <t>90731100-1</t>
  </si>
  <si>
    <t>Gestionarea calitatii aerului</t>
  </si>
  <si>
    <t>90731200-2</t>
  </si>
  <si>
    <t>Servicii de gestionare sau control al poluarii atmosferice transfrontaliere</t>
  </si>
  <si>
    <t>90731210-5</t>
  </si>
  <si>
    <t>Achizitionare de credite de emisii de CO</t>
  </si>
  <si>
    <t>90731300-3</t>
  </si>
  <si>
    <t>Servicii de protectie împotriva poluarii atmosferice</t>
  </si>
  <si>
    <t>90731400-4</t>
  </si>
  <si>
    <t>Servicii de monitorizare sau masurare a poluarii atmosferice</t>
  </si>
  <si>
    <t>90731500-5</t>
  </si>
  <si>
    <t>Servicii de detectare a gazelor toxice</t>
  </si>
  <si>
    <t>90731600-6</t>
  </si>
  <si>
    <t>Monitorizare a metanului</t>
  </si>
  <si>
    <t>90731700-7</t>
  </si>
  <si>
    <t>Servicii de monitorizare a dioxidului de carbon</t>
  </si>
  <si>
    <t>90731800-8</t>
  </si>
  <si>
    <t>Monitorizare a particulelor din aer</t>
  </si>
  <si>
    <t>90731900-9</t>
  </si>
  <si>
    <t>Servicii de monitorizare a subtierii stratului de ozon</t>
  </si>
  <si>
    <t>90732000-7</t>
  </si>
  <si>
    <t>Servicii privind poluarea solului</t>
  </si>
  <si>
    <t>90732100-8</t>
  </si>
  <si>
    <t>Servicii de protectie împotriva poluarii solului</t>
  </si>
  <si>
    <t>90732200-9</t>
  </si>
  <si>
    <t>Servicii de înlaturare a solurilor poluate</t>
  </si>
  <si>
    <t>90732300-0</t>
  </si>
  <si>
    <t>Tratare sau reabilitare a solurilor poluate</t>
  </si>
  <si>
    <t>90732400-1</t>
  </si>
  <si>
    <t>Servicii de consiliere împotriva poluarii solului</t>
  </si>
  <si>
    <t>90732500-2</t>
  </si>
  <si>
    <t>Cartografiere a poluarii solului</t>
  </si>
  <si>
    <t>90732600-3</t>
  </si>
  <si>
    <t>Masurare sau monitorizare a poluarii solului</t>
  </si>
  <si>
    <t>90732700-4</t>
  </si>
  <si>
    <t>Evaluare a poluarii cu îngrasaminte organice</t>
  </si>
  <si>
    <t>90732800-5</t>
  </si>
  <si>
    <t>Evaluare a poluarii cu pesticide</t>
  </si>
  <si>
    <t>90732900-6</t>
  </si>
  <si>
    <t>Evaluare a poluarii cu nitrati si fosfati</t>
  </si>
  <si>
    <t>90732910-9</t>
  </si>
  <si>
    <t>Evaluare a poluarii cu nitrati</t>
  </si>
  <si>
    <t>90732920-2</t>
  </si>
  <si>
    <t>Evaluare a poluarii cu fosfati</t>
  </si>
  <si>
    <t>90733000-4</t>
  </si>
  <si>
    <t>Servicii privind poluarea apei</t>
  </si>
  <si>
    <t>90733100-5</t>
  </si>
  <si>
    <t>Servicii de monitorizare sau control al poluarii apelor de suprafata</t>
  </si>
  <si>
    <t>90733200-6</t>
  </si>
  <si>
    <t>Servicii de reabilitare în cazul poluarii apelor de suprafata</t>
  </si>
  <si>
    <t>90733300-7</t>
  </si>
  <si>
    <t>Servicii de protectie împotriva poluarii apelor de suprafata</t>
  </si>
  <si>
    <t>90733400-8</t>
  </si>
  <si>
    <t>Servicii de tratare a apelor de suprafata</t>
  </si>
  <si>
    <t>90733500-9</t>
  </si>
  <si>
    <t>Servicii de drenaj în cazul poluarii apelor de suprafata</t>
  </si>
  <si>
    <t>90733600-0</t>
  </si>
  <si>
    <t>Servicii de gestionare sau control al poluarii transfrontaliere a apelor</t>
  </si>
  <si>
    <t>90733700-1</t>
  </si>
  <si>
    <t>Servicii de monitorizare sau control al poluarii apelor subterane</t>
  </si>
  <si>
    <t>90733800-2</t>
  </si>
  <si>
    <t>Servicii de drenaj în cazul poluarii apelor subterane</t>
  </si>
  <si>
    <t>90733900-3</t>
  </si>
  <si>
    <t>Tratare sau reabilitare în cazul poluarii apelor subterane</t>
  </si>
  <si>
    <t>90740000-6</t>
  </si>
  <si>
    <t>Servicii de înregistrare, monitorizare si reabilitare a poluantilor</t>
  </si>
  <si>
    <t>90741000-3</t>
  </si>
  <si>
    <t>Servicii privind poluarea cu hidrocarburi</t>
  </si>
  <si>
    <t>90741100-4</t>
  </si>
  <si>
    <t>Servicii de monitorizare a scurgerilor accidentale de hidrocarburi</t>
  </si>
  <si>
    <t>90741200-5</t>
  </si>
  <si>
    <t>Servicii de control al scurgerilor accidentale de hidrocarburi</t>
  </si>
  <si>
    <t>90741300-6</t>
  </si>
  <si>
    <t>Servicii de reabilitare în cazul scurgerilor accidentale de hidrocarburi</t>
  </si>
  <si>
    <t>90742000-0</t>
  </si>
  <si>
    <t>Servicii privind poluarea fonica</t>
  </si>
  <si>
    <t>90742100-1</t>
  </si>
  <si>
    <t>Servicii de control al zgomotului</t>
  </si>
  <si>
    <t>90742200-2</t>
  </si>
  <si>
    <t>Servicii de protectie împotriva poluarii fonice</t>
  </si>
  <si>
    <t>90742300-3</t>
  </si>
  <si>
    <t>Servicii de monitorizare a poluarii fonice</t>
  </si>
  <si>
    <t>90742400-4</t>
  </si>
  <si>
    <t>Servicii de consiliere privind poluarea fonica</t>
  </si>
  <si>
    <t>90743000-7</t>
  </si>
  <si>
    <t>Servicii privind poluarea cu substante toxice</t>
  </si>
  <si>
    <t>90743100-8</t>
  </si>
  <si>
    <t>Servicii de monitorizare a substantelor toxice</t>
  </si>
  <si>
    <t>90743200-9</t>
  </si>
  <si>
    <t>Servicii de reabilitare a substantelor toxice</t>
  </si>
  <si>
    <t>90900000-6</t>
  </si>
  <si>
    <t>Servicii de curatenie si igienizare</t>
  </si>
  <si>
    <t>90910000-9</t>
  </si>
  <si>
    <t>Servicii de curatenie</t>
  </si>
  <si>
    <t>90911000-6</t>
  </si>
  <si>
    <t>Servicii de curatare a locuintelor, a constructiilor si a ferestrelor</t>
  </si>
  <si>
    <t>90911100-7</t>
  </si>
  <si>
    <t>Servicii de curatare a locuintelor</t>
  </si>
  <si>
    <t>90911200-8</t>
  </si>
  <si>
    <t>Servicii de curatare a constructiilor</t>
  </si>
  <si>
    <t>90911300-9</t>
  </si>
  <si>
    <t>Servicii de curatare a ferestrelor</t>
  </si>
  <si>
    <t>90912000-3</t>
  </si>
  <si>
    <t>Servicii de curatare prin insuflare a structurilor tubulare</t>
  </si>
  <si>
    <t>90913000-0</t>
  </si>
  <si>
    <t>Servicii de curatare a cisternelor si a rezervoarelor</t>
  </si>
  <si>
    <t>90913100-1</t>
  </si>
  <si>
    <t>Servicii de curatare a cisternelor</t>
  </si>
  <si>
    <t>90913200-2</t>
  </si>
  <si>
    <t>Servicii de curatare a rezervoarelor</t>
  </si>
  <si>
    <t>90914000-7</t>
  </si>
  <si>
    <t>Servicii de curatare a parcarilor</t>
  </si>
  <si>
    <t>90915000-4</t>
  </si>
  <si>
    <t>Servicii de curatare a cuptoarelor si a semineelor</t>
  </si>
  <si>
    <t>90916000-1</t>
  </si>
  <si>
    <t>Servicii de curatare a echipamentului telefonic</t>
  </si>
  <si>
    <t>90917000-8</t>
  </si>
  <si>
    <t>Servicii de curatare a echipamentului de transpor t</t>
  </si>
  <si>
    <t>90918000-5</t>
  </si>
  <si>
    <t>Servicii de curatare a cosurilor de gunoi</t>
  </si>
  <si>
    <t>90919000-2</t>
  </si>
  <si>
    <t>Servicii de curatare a birourilor, a scolilor si a echipamentului de birou</t>
  </si>
  <si>
    <t>90919100-3</t>
  </si>
  <si>
    <t>Servicii de curatare a echipamentului de birou</t>
  </si>
  <si>
    <t>90919200-4</t>
  </si>
  <si>
    <t>Servicii de curatare a birourilor</t>
  </si>
  <si>
    <t>90919300-5</t>
  </si>
  <si>
    <t>Servicii de curatare a scolilor</t>
  </si>
  <si>
    <t>90920000-2</t>
  </si>
  <si>
    <t>Servicii de igienizare a instalatiilor</t>
  </si>
  <si>
    <t>90921000-9</t>
  </si>
  <si>
    <t>Servicii de dezinfectie si de dezinsectie</t>
  </si>
  <si>
    <t>90922000-6</t>
  </si>
  <si>
    <t>Servicii de deparazitare</t>
  </si>
  <si>
    <t>90923000-3</t>
  </si>
  <si>
    <t>Servicii de deratizare</t>
  </si>
  <si>
    <t>90924000-0</t>
  </si>
  <si>
    <t>Servicii de fumizare</t>
  </si>
  <si>
    <t>92000000-1</t>
  </si>
  <si>
    <t>Servicii de recreere, culturale si sportive</t>
  </si>
  <si>
    <t>92100000-2</t>
  </si>
  <si>
    <t>Servicii de cinematografie si servicii video</t>
  </si>
  <si>
    <t>92110000-5</t>
  </si>
  <si>
    <t>Servicii de productie de filme cinematografice si de casete video si servicii conexe</t>
  </si>
  <si>
    <t>92111000-2</t>
  </si>
  <si>
    <t>Servicii de productie de filme cinematografice si de filme video</t>
  </si>
  <si>
    <t>92111100-3</t>
  </si>
  <si>
    <t>Productie de filme si de casete video cu utilizare pedagogica</t>
  </si>
  <si>
    <t>92111200-4</t>
  </si>
  <si>
    <t>Productie de filme si de casete video publicitare, de propaganda si de informare</t>
  </si>
  <si>
    <t>92111210-7</t>
  </si>
  <si>
    <t>Productie de filme publicitare</t>
  </si>
  <si>
    <t>92111220-0</t>
  </si>
  <si>
    <t>Productie de casete video publicitare</t>
  </si>
  <si>
    <t>92111230-3</t>
  </si>
  <si>
    <t>Productie de filme de propaganda</t>
  </si>
  <si>
    <t>92111240-6</t>
  </si>
  <si>
    <t>Productie de casete video de propaganda</t>
  </si>
  <si>
    <t>92111250-9</t>
  </si>
  <si>
    <t>Productie de filme de informare</t>
  </si>
  <si>
    <t>92111260-2</t>
  </si>
  <si>
    <t>Productie de casete video de informare</t>
  </si>
  <si>
    <t>92111300-5</t>
  </si>
  <si>
    <t>Productie de filme si de casete video de divertisment</t>
  </si>
  <si>
    <t>92111310-8</t>
  </si>
  <si>
    <t>Productie de filme de divertisment</t>
  </si>
  <si>
    <t>92111320-1</t>
  </si>
  <si>
    <t>Productie de casete video de divertisment</t>
  </si>
  <si>
    <t>92112000-9</t>
  </si>
  <si>
    <t>Servicii privind productia de filme cinematografice sau de casete video</t>
  </si>
  <si>
    <t>92120000-8</t>
  </si>
  <si>
    <t>Servicii de distributie de filme cinematografice si de casete video</t>
  </si>
  <si>
    <t>92121000-5</t>
  </si>
  <si>
    <t>Servicii de distributie de casete video</t>
  </si>
  <si>
    <t>92122000-2</t>
  </si>
  <si>
    <t>Servicii de distributie de filme cinematografice</t>
  </si>
  <si>
    <t>92130000-1</t>
  </si>
  <si>
    <t>Servicii de proiectare de filme cinematografice</t>
  </si>
  <si>
    <t>92140000-4</t>
  </si>
  <si>
    <t>Servicii de proiectare de filme video</t>
  </si>
  <si>
    <t>92200000-3</t>
  </si>
  <si>
    <t>Servicii de radio si de televiziune</t>
  </si>
  <si>
    <t>92210000-6</t>
  </si>
  <si>
    <t>Servicii de radio</t>
  </si>
  <si>
    <t>92211000-3</t>
  </si>
  <si>
    <t>Servicii de productie radiofonica</t>
  </si>
  <si>
    <t>92213000-7</t>
  </si>
  <si>
    <t>Servicii de sisteme radio la scara redusa</t>
  </si>
  <si>
    <t>92214000-4</t>
  </si>
  <si>
    <t>Servicii de studio sau de echipament radio</t>
  </si>
  <si>
    <t>92215000-1</t>
  </si>
  <si>
    <t>Servicii GMRS (General Mobile Radio Services – Servicii generale de radiofonie mobila)</t>
  </si>
  <si>
    <t>92216000-8</t>
  </si>
  <si>
    <t>Servicii FRS (Family Radio Services – Ser vicii radio destinate familiei)</t>
  </si>
  <si>
    <t>92217000-5</t>
  </si>
  <si>
    <t>Servicii GMRS/FRS (General Mobile Radio Services – Servicii generale de radiofonie mobila/Family Radio Services – Ser vicii radio destinate familiei)</t>
  </si>
  <si>
    <t>92220000-9</t>
  </si>
  <si>
    <t>Servicii de televiziune</t>
  </si>
  <si>
    <t>92221000-6</t>
  </si>
  <si>
    <t>Servicii de productie de televiziune</t>
  </si>
  <si>
    <t>92222000-3</t>
  </si>
  <si>
    <t>Servicii de televiziune cu circuit închis</t>
  </si>
  <si>
    <t>92224000-7</t>
  </si>
  <si>
    <t>Servicii de televiziune digitala</t>
  </si>
  <si>
    <t>92225000-4</t>
  </si>
  <si>
    <t>Servicii de televiziune interactiva</t>
  </si>
  <si>
    <t>92225100-7</t>
  </si>
  <si>
    <t>Servicii de difuzare de filme la cerere</t>
  </si>
  <si>
    <t>92226000-1</t>
  </si>
  <si>
    <t>Servicii de teleprogramare</t>
  </si>
  <si>
    <t>92230000-2</t>
  </si>
  <si>
    <t>Servicii de radio si televiziune prin cablu</t>
  </si>
  <si>
    <t>92231000-9</t>
  </si>
  <si>
    <t>Servicii bilaterale internationale si linii închiriate private internationale</t>
  </si>
  <si>
    <t>92232000-6</t>
  </si>
  <si>
    <t>Servicii de televiziune prin cablu</t>
  </si>
  <si>
    <t>92300000-4</t>
  </si>
  <si>
    <t>Servicii de divertisment</t>
  </si>
  <si>
    <t>92310000-7</t>
  </si>
  <si>
    <t>Servicii de creare si interpretare de opere artistice si literare</t>
  </si>
  <si>
    <t>92311000-4</t>
  </si>
  <si>
    <t>Opere de arta</t>
  </si>
  <si>
    <t>92312000-1</t>
  </si>
  <si>
    <t>Servicii artistice</t>
  </si>
  <si>
    <t>92312100-2</t>
  </si>
  <si>
    <t>Servicii de divertisment prestate de producatorii de teatru, coruri, ansambluri muzicale si orchestre</t>
  </si>
  <si>
    <t>92312110-5</t>
  </si>
  <si>
    <t>Servicii de divertisment prestate de producatorii de teatru</t>
  </si>
  <si>
    <t>92312120-8</t>
  </si>
  <si>
    <t>Servicii de divertisment prestate de coruri</t>
  </si>
  <si>
    <t>92312130-1</t>
  </si>
  <si>
    <t>Servicii de divertisment prestate de ansambluri muzicale</t>
  </si>
  <si>
    <t>92312140-4</t>
  </si>
  <si>
    <t>Servicii de divertisment prestate de orchestre</t>
  </si>
  <si>
    <t>92312200-3</t>
  </si>
  <si>
    <t>Servicii prestate de autori, compozitori, sculptori si artisti independenti</t>
  </si>
  <si>
    <t>92312210-6</t>
  </si>
  <si>
    <t>Servicii prestate de autori</t>
  </si>
  <si>
    <t>92312211-3</t>
  </si>
  <si>
    <t>Servicii de agentii redactionale</t>
  </si>
  <si>
    <t>92312212-0</t>
  </si>
  <si>
    <t>Servicii privind pregatirea manualelor de formare</t>
  </si>
  <si>
    <t>92312213-7</t>
  </si>
  <si>
    <t>Servicii prestate de autori în domeniul tehnicii</t>
  </si>
  <si>
    <t>92312220-9</t>
  </si>
  <si>
    <t>Servicii prestate de compozitori</t>
  </si>
  <si>
    <t>92312230-2</t>
  </si>
  <si>
    <t>Servicii prestate de sculptori</t>
  </si>
  <si>
    <t>92312240-5</t>
  </si>
  <si>
    <t>Servicii prestate de artisti</t>
  </si>
  <si>
    <t>92312250-8</t>
  </si>
  <si>
    <t>Servicii prestate de artisti independenti</t>
  </si>
  <si>
    <t>92312251-5</t>
  </si>
  <si>
    <t>Servicii prestate de disc-jockey</t>
  </si>
  <si>
    <t>92320000-0</t>
  </si>
  <si>
    <t>Servicii de gestionare a salilor de spectacol</t>
  </si>
  <si>
    <t>92330000-3</t>
  </si>
  <si>
    <t>Servicii privind zonele de recreere</t>
  </si>
  <si>
    <t>92331000-0</t>
  </si>
  <si>
    <t>Servicii de bâlciuri si de parcuri de distractii</t>
  </si>
  <si>
    <t>92331100-1</t>
  </si>
  <si>
    <t>Servicii de bâlci</t>
  </si>
  <si>
    <t>92331200-2</t>
  </si>
  <si>
    <t>Servicii de parcuri de distractii</t>
  </si>
  <si>
    <t>92331210-5</t>
  </si>
  <si>
    <t>Servicii de animatie pentru copii</t>
  </si>
  <si>
    <t>92332000-7</t>
  </si>
  <si>
    <t>Servicii de plaje</t>
  </si>
  <si>
    <t>92340000-6</t>
  </si>
  <si>
    <t>Servicii privind dansul si reprezentatiile</t>
  </si>
  <si>
    <t>92341000-3</t>
  </si>
  <si>
    <t>Servicii de circuri</t>
  </si>
  <si>
    <t>92342000-0</t>
  </si>
  <si>
    <t>Servicii de scoli de dans</t>
  </si>
  <si>
    <t>92342100-1</t>
  </si>
  <si>
    <t>Servicii de scoli de dans de societate</t>
  </si>
  <si>
    <t>92342200-2</t>
  </si>
  <si>
    <t>Servicii de scoli de dans modern</t>
  </si>
  <si>
    <t>92350000-9</t>
  </si>
  <si>
    <t>Servicii de jocuri de noroc si de pariuri</t>
  </si>
  <si>
    <t>92351000-6</t>
  </si>
  <si>
    <t>Servicii de jocuri de noroc</t>
  </si>
  <si>
    <t>92351100-7</t>
  </si>
  <si>
    <t>Servicii de gestionare a loteriilor</t>
  </si>
  <si>
    <t>92351200-8</t>
  </si>
  <si>
    <t>Servicii de gestionare a cazinourilor</t>
  </si>
  <si>
    <t>92352000-3</t>
  </si>
  <si>
    <t>Servicii de pariuri</t>
  </si>
  <si>
    <t>92352100-4</t>
  </si>
  <si>
    <t>Servicii de exploatare a totalizatoarelor pentru pariuri</t>
  </si>
  <si>
    <t>92352200-5</t>
  </si>
  <si>
    <t>Servicii prestate de agenti de pariuri</t>
  </si>
  <si>
    <t>92360000-2</t>
  </si>
  <si>
    <t>Servicii de pirotehnie</t>
  </si>
  <si>
    <t>92370000-5</t>
  </si>
  <si>
    <t>Servicii prestate de tehnicieni audio</t>
  </si>
  <si>
    <t>92400000-5</t>
  </si>
  <si>
    <t>Servicii de agentii de presa</t>
  </si>
  <si>
    <t>92500000-6</t>
  </si>
  <si>
    <t>Servicii prestate de biblioteci, arhive, muzee si alte servicii culturale</t>
  </si>
  <si>
    <t>92510000-9</t>
  </si>
  <si>
    <t>Servicii prestate de biblioteci si de arhive</t>
  </si>
  <si>
    <t>92511000-6</t>
  </si>
  <si>
    <t>Servicii prestate de biblioteci</t>
  </si>
  <si>
    <t>92512000-3</t>
  </si>
  <si>
    <t>Servicii prestate de arhive</t>
  </si>
  <si>
    <t>92512100-4</t>
  </si>
  <si>
    <t>Servicii de distrugere a arhivelor</t>
  </si>
  <si>
    <t>92520000-2</t>
  </si>
  <si>
    <t>Servicii prestate de muzee si servicii de conservare a siturilor si a monumentelor istorice</t>
  </si>
  <si>
    <t>92521000-9</t>
  </si>
  <si>
    <t>Servicii prestate de muzee</t>
  </si>
  <si>
    <t>92521100-0</t>
  </si>
  <si>
    <t>Servicii de expozitii în muzee</t>
  </si>
  <si>
    <t>92521200-1</t>
  </si>
  <si>
    <t>Servicii de conservare a obiectelor si a exemplarelor de expozitie</t>
  </si>
  <si>
    <t>92521210-4</t>
  </si>
  <si>
    <t>Servicii de conservare a obiectelor de expozitie</t>
  </si>
  <si>
    <t>92521220-7</t>
  </si>
  <si>
    <t>Servicii de conservare a specimenelor</t>
  </si>
  <si>
    <t>92522000-6</t>
  </si>
  <si>
    <t>Servicii de conservare a siturilor si a monumentelor istorice</t>
  </si>
  <si>
    <t>92522100-7</t>
  </si>
  <si>
    <t>Servicii de conservare a siturilor istorice</t>
  </si>
  <si>
    <t>92522200-8</t>
  </si>
  <si>
    <t>Servicii de conservare a monumentelor istorice</t>
  </si>
  <si>
    <t>92530000-5</t>
  </si>
  <si>
    <t>Servicii de gradini botanice si zoologice si servicii de rezervatii naturale</t>
  </si>
  <si>
    <t>92531000-2</t>
  </si>
  <si>
    <t>Servicii de gradini botanice</t>
  </si>
  <si>
    <t>92532000-9</t>
  </si>
  <si>
    <t>Servicii de gradini zoologice</t>
  </si>
  <si>
    <t>92533000-6</t>
  </si>
  <si>
    <t>Servicii de rezervatii naturale</t>
  </si>
  <si>
    <t>92534000-3</t>
  </si>
  <si>
    <t>Servicii de conservare a faunei si a florei salbatice</t>
  </si>
  <si>
    <t>92600000-7</t>
  </si>
  <si>
    <t>Servicii sportive</t>
  </si>
  <si>
    <t>92610000-0</t>
  </si>
  <si>
    <t>Servicii de gestionare a complexelor sportive</t>
  </si>
  <si>
    <t>92620000-3</t>
  </si>
  <si>
    <t>Servicii privind activitatile sportive</t>
  </si>
  <si>
    <t>92621000-0</t>
  </si>
  <si>
    <t>Servicii de promovare a evenimentelor sportive</t>
  </si>
  <si>
    <t>92622000-7</t>
  </si>
  <si>
    <t>Servicii de organizare a evenimentelor spor tive</t>
  </si>
  <si>
    <t>92700000-8</t>
  </si>
  <si>
    <t>Servicii de internet café</t>
  </si>
  <si>
    <t>98000000-3</t>
  </si>
  <si>
    <t>Alte servicii comunitare, sociale si personale</t>
  </si>
  <si>
    <t>98100000-4</t>
  </si>
  <si>
    <t>Servicii de organizatii asociative</t>
  </si>
  <si>
    <t>98110000-7</t>
  </si>
  <si>
    <t>Servicii prestate de organizatii comerciale, profesionale si specializate</t>
  </si>
  <si>
    <t>98111000-4</t>
  </si>
  <si>
    <t>Servicii prestate de organizatii comerciale</t>
  </si>
  <si>
    <t>98112000-1</t>
  </si>
  <si>
    <t>Servicii prestate de organizatii profesionale</t>
  </si>
  <si>
    <t>98113000-8</t>
  </si>
  <si>
    <t>Servicii prestate de organizatii specializate</t>
  </si>
  <si>
    <t>98113100-9</t>
  </si>
  <si>
    <t>Servicii privind siguranta nucleara</t>
  </si>
  <si>
    <t>98120000-0</t>
  </si>
  <si>
    <t>Servicii prestate de organizatii sindicale</t>
  </si>
  <si>
    <t>98130000-3</t>
  </si>
  <si>
    <t>Servicii diverse prestate de organizatii asociative</t>
  </si>
  <si>
    <t>98131000-0</t>
  </si>
  <si>
    <t>Servicii religioase</t>
  </si>
  <si>
    <t>98132000-7</t>
  </si>
  <si>
    <t>Servicii prestate de organizatii politice</t>
  </si>
  <si>
    <t>98133000-4</t>
  </si>
  <si>
    <t>Servicii prestate de organizatii asociative cu caracter social</t>
  </si>
  <si>
    <t>98133100-5</t>
  </si>
  <si>
    <t>Servicii de asistenta privind dezvoltarea spiritului civic si a resurselor comunitare</t>
  </si>
  <si>
    <t>98133110-8</t>
  </si>
  <si>
    <t>Servicii prestate de asociatii de tineri</t>
  </si>
  <si>
    <t>98200000-5</t>
  </si>
  <si>
    <t>Servicii de consultanta în materie de egalitate de sanse</t>
  </si>
  <si>
    <t>98300000-6</t>
  </si>
  <si>
    <t>Servicii diverse</t>
  </si>
  <si>
    <t>98310000-9</t>
  </si>
  <si>
    <t>Servicii de spalatorie si de curatatorie uscata</t>
  </si>
  <si>
    <t>98311000-6</t>
  </si>
  <si>
    <t>Servicii de colectare de rufe pentru spalat</t>
  </si>
  <si>
    <t>98311100-7</t>
  </si>
  <si>
    <t>Servicii de gestionare a spalatoriilor</t>
  </si>
  <si>
    <t>98311200-8</t>
  </si>
  <si>
    <t>Servicii de exploatare a spalatoriilor</t>
  </si>
  <si>
    <t>98312000-3</t>
  </si>
  <si>
    <t>Servicii de curatare a materialelor textile</t>
  </si>
  <si>
    <t>98312100-4</t>
  </si>
  <si>
    <t>Servicii de impregnare a materialelor textile</t>
  </si>
  <si>
    <t>98313000-0</t>
  </si>
  <si>
    <t>Servicii de curatare a articolelor din blana</t>
  </si>
  <si>
    <t>98314000-7</t>
  </si>
  <si>
    <t>Servicii de colorare</t>
  </si>
  <si>
    <t>98315000-4</t>
  </si>
  <si>
    <t>Servicii de calcatorie</t>
  </si>
  <si>
    <t>98316000-1</t>
  </si>
  <si>
    <t>Servicii de vopsitorie</t>
  </si>
  <si>
    <t>98320000-2</t>
  </si>
  <si>
    <t>Servicii de coafor si de cosmetica</t>
  </si>
  <si>
    <t>98321000-9</t>
  </si>
  <si>
    <t>Servicii de coafor</t>
  </si>
  <si>
    <t>98321100-0</t>
  </si>
  <si>
    <t>Servicii de frizerie</t>
  </si>
  <si>
    <t>98322000-6</t>
  </si>
  <si>
    <t>Servicii de cosmetica</t>
  </si>
  <si>
    <t>98322100-7</t>
  </si>
  <si>
    <t>Servicii de cosmetica, de manichiura si de pedichiura</t>
  </si>
  <si>
    <t>98322110-0</t>
  </si>
  <si>
    <t>Servicii de tratament cosmetic</t>
  </si>
  <si>
    <t>98322120-3</t>
  </si>
  <si>
    <t>Servicii de manichiura</t>
  </si>
  <si>
    <t>98322130-6</t>
  </si>
  <si>
    <t>Servicii de pedichiura</t>
  </si>
  <si>
    <t>98322140-9</t>
  </si>
  <si>
    <t>Servicii de machiaj</t>
  </si>
  <si>
    <t>98330000-5</t>
  </si>
  <si>
    <t>Servicii de întretinere corporala</t>
  </si>
  <si>
    <t>98331000-2</t>
  </si>
  <si>
    <t>Servicii de bai turcesti</t>
  </si>
  <si>
    <t>98332000-9</t>
  </si>
  <si>
    <t>Servicii de statiuni termale</t>
  </si>
  <si>
    <t>98333000-6</t>
  </si>
  <si>
    <t>Servicii de masaj</t>
  </si>
  <si>
    <t>98334000-3</t>
  </si>
  <si>
    <t>Servicii de bunastare fizica</t>
  </si>
  <si>
    <t>98336000-7</t>
  </si>
  <si>
    <t>Servicii de antrenament, de exercitii fizice sau de aerobic</t>
  </si>
  <si>
    <t>98340000-8</t>
  </si>
  <si>
    <t>Servicii de cazare si de birou</t>
  </si>
  <si>
    <t>98341000-5</t>
  </si>
  <si>
    <t>Servicii de cazare</t>
  </si>
  <si>
    <t>98341100-6</t>
  </si>
  <si>
    <t>Servicii de gestionare a spatiilor de cazare</t>
  </si>
  <si>
    <t>98341110-9</t>
  </si>
  <si>
    <t>Servicii de menaj</t>
  </si>
  <si>
    <t>98341120-2</t>
  </si>
  <si>
    <t>Servicii de portar</t>
  </si>
  <si>
    <t>98341130-5</t>
  </si>
  <si>
    <t>Servicii de administrare de imobile</t>
  </si>
  <si>
    <t>98341140-8</t>
  </si>
  <si>
    <t>Servicii de îngrijitor de imobile</t>
  </si>
  <si>
    <t>98342000-2</t>
  </si>
  <si>
    <t>Servicii privind mediul de lucru</t>
  </si>
  <si>
    <t>98350000-1</t>
  </si>
  <si>
    <t>Servicii privind infrastructurile colective</t>
  </si>
  <si>
    <t>98351000-8</t>
  </si>
  <si>
    <t>Servicii de gestionare a parcarilor de autovehicule</t>
  </si>
  <si>
    <t>98351100-9</t>
  </si>
  <si>
    <t>Servicii de parcari de autovehicule</t>
  </si>
  <si>
    <t>98351110-2</t>
  </si>
  <si>
    <t>Servicii de aplicare a regulilor de parcare</t>
  </si>
  <si>
    <t>98360000-4</t>
  </si>
  <si>
    <t>Servicii marine</t>
  </si>
  <si>
    <t>98361000-1</t>
  </si>
  <si>
    <t>Servicii de oceanologie</t>
  </si>
  <si>
    <t>98362000-8</t>
  </si>
  <si>
    <t>Servicii de gestionare a porturilor</t>
  </si>
  <si>
    <t>98362100-9</t>
  </si>
  <si>
    <t>Servicii de asistenta în bazele navale</t>
  </si>
  <si>
    <t>98363000-5</t>
  </si>
  <si>
    <t>Servicii de scufundare</t>
  </si>
  <si>
    <t>98370000-7</t>
  </si>
  <si>
    <t>Servicii funerare si servicii conexe</t>
  </si>
  <si>
    <t>98371000-4</t>
  </si>
  <si>
    <t>Servicii funerare</t>
  </si>
  <si>
    <t>98371100-5</t>
  </si>
  <si>
    <t>Servicii de înhumare si de incinerare</t>
  </si>
  <si>
    <t>98371110-8</t>
  </si>
  <si>
    <t>Servicii de înhumare</t>
  </si>
  <si>
    <t>98371111-5</t>
  </si>
  <si>
    <t>Servicii de întretinere a cimitirelor</t>
  </si>
  <si>
    <t>98371120-1</t>
  </si>
  <si>
    <t>Servicii de incinerare</t>
  </si>
  <si>
    <t>98371200-6</t>
  </si>
  <si>
    <t>Servicii de pompe funebre</t>
  </si>
  <si>
    <t>98380000-0</t>
  </si>
  <si>
    <t>Servicii de custi pentru câini</t>
  </si>
  <si>
    <t>98390000-3</t>
  </si>
  <si>
    <t>Alte servicii</t>
  </si>
  <si>
    <t>98391000-0</t>
  </si>
  <si>
    <t>Servicii de declasare</t>
  </si>
  <si>
    <t>98392000-7</t>
  </si>
  <si>
    <t>Servicii de transfer</t>
  </si>
  <si>
    <t>98393000-4</t>
  </si>
  <si>
    <t>Servicii de croitorie</t>
  </si>
  <si>
    <t>98394000-1</t>
  </si>
  <si>
    <t>Servicii de tapiserie</t>
  </si>
  <si>
    <t>98395000-8</t>
  </si>
  <si>
    <t>Servicii de lacatusarie</t>
  </si>
  <si>
    <t>98396000-5</t>
  </si>
  <si>
    <t>Servicii de acordare a instrumentelor</t>
  </si>
  <si>
    <t>98500000-8</t>
  </si>
  <si>
    <t>Case particulare cu personal angajat</t>
  </si>
  <si>
    <t>98510000-1</t>
  </si>
  <si>
    <t>Servicii de lucratori comerciali si industriali</t>
  </si>
  <si>
    <t>98511000-8</t>
  </si>
  <si>
    <t>Servicii de lucratori comerciali</t>
  </si>
  <si>
    <t>98512000-5</t>
  </si>
  <si>
    <t>Servicii de lucratori industriali</t>
  </si>
  <si>
    <t>98513000-2</t>
  </si>
  <si>
    <t>Servicii de forta de munca pentru particulari</t>
  </si>
  <si>
    <t>98513100-3</t>
  </si>
  <si>
    <t>Servicii de personal de agentii pentru particulari</t>
  </si>
  <si>
    <t>98513200-4</t>
  </si>
  <si>
    <t>Servicii de personal de birou pentru particulari</t>
  </si>
  <si>
    <t>98513300-5</t>
  </si>
  <si>
    <t>Servicii de personal angajat temporar pentru particulari</t>
  </si>
  <si>
    <t>98513310-8</t>
  </si>
  <si>
    <t>Servicii de asistenta la domiciliu</t>
  </si>
  <si>
    <t>98514000-9</t>
  </si>
  <si>
    <t>Servicii domestice</t>
  </si>
  <si>
    <t>98900000-2</t>
  </si>
  <si>
    <t>Servicii prestate de organizatii si de organisme extrateritoriale</t>
  </si>
  <si>
    <t>98910000-5</t>
  </si>
  <si>
    <t>Servicii specifice organizatiilor si organismelor internationale</t>
  </si>
  <si>
    <t>Descriere CPV</t>
  </si>
  <si>
    <t>buc</t>
  </si>
  <si>
    <t>Instalare sisteme</t>
  </si>
  <si>
    <t>Preţ unitar estimat, fără TVA</t>
  </si>
  <si>
    <t>Valoarea totală estimată, fără TVA</t>
  </si>
  <si>
    <t>cod</t>
  </si>
  <si>
    <t>descriere</t>
  </si>
  <si>
    <t>venituri proprii</t>
  </si>
  <si>
    <t>sponsorizări</t>
  </si>
  <si>
    <t>Solicitant</t>
  </si>
  <si>
    <t>contracte cercetare</t>
  </si>
  <si>
    <t>alocații bugetare</t>
  </si>
  <si>
    <t>derulare contract 55/2016</t>
  </si>
  <si>
    <t>Entitatea solicitantă</t>
  </si>
  <si>
    <t>AU-Fac. de Arhitectură și Urbanism</t>
  </si>
  <si>
    <t>AC-Fac. de Automatică și Calculatoare</t>
  </si>
  <si>
    <t>CIIM-Fac. de Chimie Industrială și Ingineria Mediului</t>
  </si>
  <si>
    <t>CT-Fac. de Construcții</t>
  </si>
  <si>
    <t>ETC-Fac. de Electronică și Telecomunicații</t>
  </si>
  <si>
    <t>EE-Fac. de Electrotehnică și Electroenergetică</t>
  </si>
  <si>
    <t>IH-Fac. de Inginerie din Hunedoara</t>
  </si>
  <si>
    <t>MPT-Fac. de Management în Producție și Transporturi</t>
  </si>
  <si>
    <t>MEC-Fac. de Mecanică</t>
  </si>
  <si>
    <t>SC-Fac. de Științe ale Comunicării</t>
  </si>
  <si>
    <t>ARH-Dep. de Arhitectură</t>
  </si>
  <si>
    <t>AIA-Dep. de Automatică și Informatică Aplicată</t>
  </si>
  <si>
    <t>BFI-Dep. de Bazele Fizice ale Ingineriei</t>
  </si>
  <si>
    <t>CTI-Dep. de Calculatoare și Tehnologia Informației</t>
  </si>
  <si>
    <t>CCTFC-Dep. de Căi de Comunicație Terestre, Fundații și Cadastru</t>
  </si>
  <si>
    <t>CAICAM-Dep. de Chimie Aplicată și Ingineria Compușilor Anorganici și a Mediului</t>
  </si>
  <si>
    <t>CAICON-Dep. de Chimie Aplicată și Ingineria Compușilor Organici și Naturali</t>
  </si>
  <si>
    <t>CLS-Dep. de Comunicare și Limbi Străine</t>
  </si>
  <si>
    <t>COM-Dep. de Comunicații</t>
  </si>
  <si>
    <t>CCI-Dep. de Construcții Civile și Instalații</t>
  </si>
  <si>
    <t>CMMC-Dep. de Construcții Metalice și Mecanica Construcțiilor</t>
  </si>
  <si>
    <t>EFS-Dep. de Educație Fizică și Sport</t>
  </si>
  <si>
    <t>EE-Dep. de Electroenergetică</t>
  </si>
  <si>
    <t>EA-Dep. de Electronică Aplicată</t>
  </si>
  <si>
    <t>HIDRO-Dep. de Hidrotehnică</t>
  </si>
  <si>
    <t>IMF-Dep. de Ingineria Materialelor și Fabricației</t>
  </si>
  <si>
    <t>IE-Dep. de Inginerie Electrică</t>
  </si>
  <si>
    <t>IEII-Dep. de Inginerie Electrică și Informatică Industrială din Hunedoara</t>
  </si>
  <si>
    <t>IM-Dep. de Inginerie și Management din Hunedoara</t>
  </si>
  <si>
    <t>MPT-Dep. de Management</t>
  </si>
  <si>
    <t>MMUT-Dep. de Mașini Mecanice, Utilaje și Transporturi</t>
  </si>
  <si>
    <t>MAT-Dep. de Matematică</t>
  </si>
  <si>
    <t>MEO-Dep. de Măsurări și Electronică Optică</t>
  </si>
  <si>
    <t>MRM-Dep. de Mecanica și Rezistența Materialelor</t>
  </si>
  <si>
    <t>MCTR-Dep. de Mecatronică</t>
  </si>
  <si>
    <t>UPT-Institutul GeoGebra</t>
  </si>
  <si>
    <t>UPT-Centrul de Consiliere și Orientare în Carieră</t>
  </si>
  <si>
    <t>UPT-Consiliul pentru Studii Universitare de Doctorat</t>
  </si>
  <si>
    <t>UPT-Direcția General Administrativă</t>
  </si>
  <si>
    <t>UPT-Serviciul Evidență, Întreținere și Exploatare Patrimoniu</t>
  </si>
  <si>
    <t>UPT-Birou Întreținere Patrimoniu</t>
  </si>
  <si>
    <t>UPT-Compartiment Energetic, reparații curente</t>
  </si>
  <si>
    <t>UPT-Ateliere întreținere și producție internă</t>
  </si>
  <si>
    <t>UPT-Birou Evidență și Exploatare Patrimoniu</t>
  </si>
  <si>
    <t>UPT-Baze sportive</t>
  </si>
  <si>
    <t>UPT-Compartiment Transport auto</t>
  </si>
  <si>
    <t>UPT-Compartiment administrativ</t>
  </si>
  <si>
    <t>UPT-Spații verzi</t>
  </si>
  <si>
    <t>UPT-Serviciul Achiziții Publice</t>
  </si>
  <si>
    <t>UPT-Birou Achiziții Lucrări și Servicii</t>
  </si>
  <si>
    <t>UPT-Birou Achiziții Produse</t>
  </si>
  <si>
    <t>UPT-Depozit central</t>
  </si>
  <si>
    <t>UPT-Direcția Tehnică</t>
  </si>
  <si>
    <t>UPT-Birou Contabilitate</t>
  </si>
  <si>
    <t>UPT-Birou Finanțe - Buget</t>
  </si>
  <si>
    <t>UPT-Direcția Financiar Contabilitate</t>
  </si>
  <si>
    <t>UPT-Birou Personal</t>
  </si>
  <si>
    <t>UPT-Birou Salarizare</t>
  </si>
  <si>
    <t>UPT-Compartiment Prevenire și Protecție a Muncii</t>
  </si>
  <si>
    <t>UPT-Resurse Umane</t>
  </si>
  <si>
    <t>UPT-Secretariatul General</t>
  </si>
  <si>
    <t>UPT-Compartiment Secretariat</t>
  </si>
  <si>
    <t>UPT-Compartiment Acte de studiu</t>
  </si>
  <si>
    <t>UPT-Oficiul Doctorat</t>
  </si>
  <si>
    <t>UPT-Arhivă</t>
  </si>
  <si>
    <t>UPT-Registratură</t>
  </si>
  <si>
    <t>UPT-Secretariatatul General</t>
  </si>
  <si>
    <t>UPT-Birou Servicii masă și alte facilități</t>
  </si>
  <si>
    <t>UPT-Restaurant Universitar Studențesc</t>
  </si>
  <si>
    <t>UPT-Casa Politehnicii 1</t>
  </si>
  <si>
    <t>UPT-Casa Politehnicii 2</t>
  </si>
  <si>
    <t>UPT-Birou Cazare și burse</t>
  </si>
  <si>
    <t>UPT-Cămine Studențești</t>
  </si>
  <si>
    <t>UPT-Compartiment Burse</t>
  </si>
  <si>
    <t>UPT-Direcția Socială</t>
  </si>
  <si>
    <t>UPT-Compartiment Marketing, Informații Înscrieri</t>
  </si>
  <si>
    <t>UPT-Compartiment Administrativ</t>
  </si>
  <si>
    <t>UPT-Compartiment Informatizare</t>
  </si>
  <si>
    <t>UPT-Serviciul Relații cu Publicul</t>
  </si>
  <si>
    <t>UPT-Birou Referințe și Bibliografii</t>
  </si>
  <si>
    <t>UPT-Serviciul Dezvoltarea Colecțiilor</t>
  </si>
  <si>
    <t>UPT-Birou Achiziții, Schimb</t>
  </si>
  <si>
    <t>UPT-Birou Catalogare, Clasificare, Indexare</t>
  </si>
  <si>
    <t>UPT-Biblioteca Centrală a UPT</t>
  </si>
  <si>
    <t>UPT-Serviciul Comunicații Informatizare</t>
  </si>
  <si>
    <t>UPT-Centrul ID / IFR și e-Learning</t>
  </si>
  <si>
    <t>UPT-Centrul pentru Pregătirea Personalului Didactic</t>
  </si>
  <si>
    <t>UPT-Centrul de Cercetări în Inginerie Integrată</t>
  </si>
  <si>
    <t>UPT-Centrul de Cercetări pentru Planificare Urbană</t>
  </si>
  <si>
    <t>UPT-Centrul de Cercetări în Metode Avansate de Studiu al fenomenelor Fizice</t>
  </si>
  <si>
    <t>UPT-Centrul de Cercetări în Ingineria Sistemelor cu Fluide Complexe</t>
  </si>
  <si>
    <t xml:space="preserve">UPT-Centrul de Cercetări pentru Mașini și Echipamente Termice, Transporturi și Combaterea Poluării </t>
  </si>
  <si>
    <t>UPT-Centrul de Cercetări în Hidrotehnică și Protecția Mediului</t>
  </si>
  <si>
    <t>UPT-Centrul de Cercetări Multimedia</t>
  </si>
  <si>
    <t>UPT-Institutul de Cercetări pentru Energii Regenerabile</t>
  </si>
  <si>
    <t>UPT-Centrul de Cercetări în Ingineria Sistemelor Automate</t>
  </si>
  <si>
    <t>UPT-Centrul de Cercetări în Chimia și Ingineria Compușilor Organici, Macromoleculari și Naturali</t>
  </si>
  <si>
    <t>UPT-Centrul de Cercetări pentru Mecanica Materialelor și Siguranța Structurilor</t>
  </si>
  <si>
    <t>UPT-Centrul de Cercetări în Mecatronică și Robotică</t>
  </si>
  <si>
    <t>UPT-Centrul de Cercetări în Infrastructuri pentru Construcții și Transporturi</t>
  </si>
  <si>
    <t>UPT-Centrul de Cercetări în Controlul Inteligent al Conversiei și Stocării Energiei</t>
  </si>
  <si>
    <t>UPT-Centrul de Cercetări pentru Materiale Anorganice și Energii Alternative</t>
  </si>
  <si>
    <t>UPT-Centrul de Cercetari în Instalații pentru Construcții</t>
  </si>
  <si>
    <t>UPT-Centrul de Cercetări în Sisteme Electronice Inteligente</t>
  </si>
  <si>
    <t>UPT-Centrul de Cercetări în Prelucrarea Inteligentă a Semnalelor</t>
  </si>
  <si>
    <t>UPT-Centrul de Cercetări pentru Analiza și Optimizarea Regimurilor Sistemelor Electroenergetice</t>
  </si>
  <si>
    <t>UPT-Centrul de Cercetări în Știința și Ingineria Mediului</t>
  </si>
  <si>
    <t>UPT-Centrul de Cercetări pentru Reabilitarea Construcțiilor</t>
  </si>
  <si>
    <t>UPT-Centrul de Cercetări în Inginerie Medicală</t>
  </si>
  <si>
    <t>UPT-Centrul de Cercetări pentru Procesarea și Caracterizarea Materialelor Avansate</t>
  </si>
  <si>
    <t>UPT-Centrul de Cercetări în Inginerie și Management</t>
  </si>
  <si>
    <t>UPT-Direcția Audit Public Intern</t>
  </si>
  <si>
    <t>UPT-Compartiment Control Intern</t>
  </si>
  <si>
    <t>UPT-Oficiul Juridic</t>
  </si>
  <si>
    <t>UPT-Editura</t>
  </si>
  <si>
    <t>UPT-Direcția Generală de Asigurare a Calității</t>
  </si>
  <si>
    <t>UPT-Departamentul Relații Internaționale</t>
  </si>
  <si>
    <t>UPT-Centrul de Informare și Consiliere a Studenților</t>
  </si>
  <si>
    <t>UPT-Laborator de Evaluare Aptitudinală a Studenților</t>
  </si>
  <si>
    <t>UPT-Oficiul de Intermediere a Relației cu Mediul Societal</t>
  </si>
  <si>
    <t>UPT-Oficiul de Pilotare a Activității de Informare și Consiliere a Studenților</t>
  </si>
  <si>
    <t>UPT-Asociația Sportivă Universitară Politehnica</t>
  </si>
  <si>
    <t>UPT-Birou Infrastructură IT&amp;C</t>
  </si>
  <si>
    <t>UPT-Birou Asistență tehnică</t>
  </si>
  <si>
    <t>UPT-Birou Software</t>
  </si>
  <si>
    <t>UPT-Direcția Antreprenoriat</t>
  </si>
  <si>
    <t>UPT-Oficiul de Inovare și transfer tehnologic</t>
  </si>
  <si>
    <t>UPT-Centrul de Educație Permanentă</t>
  </si>
  <si>
    <t>UPT-Birou Valorificarea Cercetării</t>
  </si>
  <si>
    <t>UPT-Centrul Interlingua</t>
  </si>
  <si>
    <t>UPT-Tipografia UPT</t>
  </si>
  <si>
    <t>UPT-Atelier Microproducție</t>
  </si>
  <si>
    <t>UPT-Centrul de Producție și Servicii</t>
  </si>
  <si>
    <t>UPT-Oficiul de Servicii științifice, consultanță și expertiză</t>
  </si>
  <si>
    <t>UPT-Departamentul Cercetare Dezvoltare</t>
  </si>
  <si>
    <t>UPT-Birou Promovare, Consiliere a Proiectelor CDI</t>
  </si>
  <si>
    <t>UPT-Birou Evidență, Monitorizare Proiecte și Rezultate Științifice</t>
  </si>
  <si>
    <t>UPT-Birou Cooperare Internațională</t>
  </si>
  <si>
    <t>UPT-Birou Programe Comunitare</t>
  </si>
  <si>
    <t>UPT-Oficiul Mobilități Internaționale</t>
  </si>
  <si>
    <t>UPT-Oficiul Studenți Internaționali</t>
  </si>
  <si>
    <t>UPT-Departamentul Comunicare - Imagine</t>
  </si>
  <si>
    <t>UPT-Birou Comunicare - Relații Publice</t>
  </si>
  <si>
    <t>UPT-Birou Imagine - Design Grafic</t>
  </si>
  <si>
    <t>UPT-Studio Teleuniversitate</t>
  </si>
  <si>
    <t>George Popescu</t>
  </si>
  <si>
    <t>Cazari aferente participarilor la conferinte</t>
  </si>
  <si>
    <t>igenizare</t>
  </si>
  <si>
    <t>materiale igiena</t>
  </si>
  <si>
    <t>dotare laborator</t>
  </si>
  <si>
    <t>cercetare</t>
  </si>
  <si>
    <t>hard extern, 500 G</t>
  </si>
  <si>
    <t>UPT-Centrul de Cercetări în Calculatoare și Tehnologia Informației</t>
  </si>
  <si>
    <t>Funcția</t>
  </si>
  <si>
    <t>profesor</t>
  </si>
  <si>
    <t>Mihai Ionescu</t>
  </si>
  <si>
    <t>șef lucrări</t>
  </si>
  <si>
    <t>gestionar</t>
  </si>
  <si>
    <t>Ionela Georgescu</t>
  </si>
  <si>
    <t>Email</t>
  </si>
  <si>
    <t>Telefon</t>
  </si>
  <si>
    <t>laptop pentru realizarea activităţilor curente – comunicare în interiorul autorităţii contractante</t>
  </si>
  <si>
    <t xml:space="preserve">Obiectivele la care contribuie satisfacerea necesităţii </t>
  </si>
  <si>
    <t>didactic: eficiența în desfășurarea activităților</t>
  </si>
  <si>
    <t>administrativ: birotică</t>
  </si>
  <si>
    <t>administrativ: curățenia spațiilor de cazare</t>
  </si>
  <si>
    <t>cercetare: studii în energii regenerabile</t>
  </si>
  <si>
    <t>cercetare: …</t>
  </si>
  <si>
    <t>didactic: …</t>
  </si>
  <si>
    <t>administrativ: …</t>
  </si>
  <si>
    <t>Denumire şi descriere detalii tehnice achiziție</t>
  </si>
  <si>
    <t>mihai.ionescu@upt.ro</t>
  </si>
  <si>
    <t> 0256 404499</t>
  </si>
  <si>
    <t>george.popescu@upt.ro</t>
  </si>
  <si>
    <t> 0256 404500</t>
  </si>
  <si>
    <t> 0256 404501</t>
  </si>
  <si>
    <t> 0256 404502</t>
  </si>
  <si>
    <t> 0256 404503</t>
  </si>
  <si>
    <t> 0256 404504</t>
  </si>
  <si>
    <t> 0256 404505</t>
  </si>
  <si>
    <t> 0256 404506</t>
  </si>
  <si>
    <t>ionela.georgescu@upt.ro</t>
  </si>
  <si>
    <t>legumicole</t>
  </si>
  <si>
    <t>kg</t>
  </si>
  <si>
    <t>editură</t>
  </si>
  <si>
    <t>CEP</t>
  </si>
  <si>
    <t>CEL</t>
  </si>
  <si>
    <t>ICER-VP</t>
  </si>
  <si>
    <t>ICER-cercetare</t>
  </si>
  <si>
    <t>regie cercetare</t>
  </si>
  <si>
    <t>finanțare de bază</t>
  </si>
  <si>
    <t>Mijloc Fix?</t>
  </si>
  <si>
    <t>NU</t>
  </si>
  <si>
    <t>DA</t>
  </si>
  <si>
    <t>Luna estimată inițiere</t>
  </si>
  <si>
    <t>Cantitate</t>
  </si>
  <si>
    <t>Documentație</t>
  </si>
  <si>
    <t>Total</t>
  </si>
  <si>
    <t> 0256 404507</t>
  </si>
  <si>
    <t> 0256 404508</t>
  </si>
  <si>
    <t>Observații</t>
  </si>
  <si>
    <t>buna funcționare a activităților din cadrul secretariatului</t>
  </si>
  <si>
    <t>secretar</t>
  </si>
  <si>
    <t>Georgiana Popescu</t>
  </si>
  <si>
    <t>georgiana.popescu@upt.ro</t>
  </si>
  <si>
    <t>Întreținere 2 fotocopiatoare secretariat Minolta BizHub 7653</t>
  </si>
  <si>
    <t>Reparație zugrăvire sală 208</t>
  </si>
  <si>
    <t>mp</t>
  </si>
  <si>
    <t>administrativ: sprijinul activităților didactice</t>
  </si>
  <si>
    <t>întreținerea spațiilor de lucru</t>
  </si>
  <si>
    <t>Ion Marinescu</t>
  </si>
  <si>
    <t>ion.marinescu@upt.ro</t>
  </si>
  <si>
    <t> 0256 404509</t>
  </si>
  <si>
    <t>TVA 5%</t>
  </si>
  <si>
    <t>lucrarea este urgentă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</si>
</sst>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/2017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ourier New"/>
      <family val="3"/>
      <charset val="238"/>
    </font>
    <font>
      <b/>
      <sz val="11"/>
      <color theme="1"/>
      <name val="Courier New"/>
      <family val="3"/>
      <charset val="238"/>
    </font>
    <font>
      <b/>
      <sz val="11"/>
      <color rgb="FFFA7D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2" borderId="1" applyNumberFormat="0" applyAlignment="0" applyProtection="0"/>
  </cellStyleXfs>
  <cellXfs count="25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quotePrefix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1" applyAlignment="1">
      <alignment vertical="center" wrapText="1"/>
    </xf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vertical="center" wrapText="1" shrinkToFi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quotePrefix="1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0" fillId="0" borderId="0" xfId="0" applyNumberFormat="1"/>
    <xf numFmtId="0" fontId="6" fillId="0" borderId="0" xfId="0" quotePrefix="1" applyFont="1" applyAlignment="1">
      <alignment vertical="center" wrapText="1"/>
    </xf>
    <xf numFmtId="3" fontId="5" fillId="2" borderId="1" xfId="2" applyNumberFormat="1" applyAlignment="1">
      <alignment vertical="center" wrapText="1"/>
    </xf>
    <xf numFmtId="0" fontId="5" fillId="2" borderId="1" xfId="2" applyAlignment="1">
      <alignment vertical="center" wrapText="1"/>
    </xf>
    <xf numFmtId="0" fontId="5" fillId="2" borderId="1" xfId="2" applyNumberFormat="1" applyAlignment="1">
      <alignment vertical="center" wrapText="1"/>
    </xf>
    <xf numFmtId="1" fontId="0" fillId="0" borderId="0" xfId="0" applyNumberForma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8" fillId="3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/>
    </xf>
  </cellXfs>
  <cellStyles count="3">
    <cellStyle name="Calculation" xfId="2" builtinId="22"/>
    <cellStyle name="Hyperlink" xfId="1" builtinId="8"/>
    <cellStyle name="Normal" xfId="0" builtinId="0"/>
  </cellStyles>
  <dxfs count="40">
    <dxf>
      <alignment horizontal="general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" formatCode="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numFmt numFmtId="3" formatCode="#,##0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alignment horizontal="general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Courier New"/>
        <scheme val="none"/>
      </font>
      <numFmt numFmtId="0" formatCode="General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S13" totalsRowCount="1" headerRowDxfId="39" dataDxfId="38">
  <sortState xmlns:xlrd2="http://schemas.microsoft.com/office/spreadsheetml/2017/richdata2" ref="A2:U47">
    <sortCondition ref="A1:A47"/>
  </sortState>
  <tableColumns count="19">
    <tableColumn id="1" xr3:uid="{00000000-0010-0000-0000-000001000000}" name="Nr." totalsRowLabel="Total" dataDxfId="37" totalsRowDxfId="36"/>
    <tableColumn id="2" xr3:uid="{00000000-0010-0000-0000-000002000000}" name="Denumire şi descriere detalii tehnice achiziție" dataDxfId="35" totalsRowDxfId="34"/>
    <tableColumn id="3" xr3:uid="{00000000-0010-0000-0000-000003000000}" name="Cod CPV" dataDxfId="33" totalsRowDxfId="32"/>
    <tableColumn id="11" xr3:uid="{00000000-0010-0000-0000-00000B000000}" name="Descriere CPV" dataDxfId="31" totalsRowDxfId="30" dataCellStyle="Calculation">
      <calculatedColumnFormula>VLOOKUP(Table1[[#This Row],[Cod CPV]],cpv,2,FALSE)</calculatedColumnFormula>
    </tableColumn>
    <tableColumn id="20" xr3:uid="{00000000-0010-0000-0000-000014000000}" name="Mijloc Fix?" dataDxfId="29" totalsRowDxfId="28"/>
    <tableColumn id="4" xr3:uid="{00000000-0010-0000-0000-000004000000}" name="UM" dataDxfId="27" totalsRowDxfId="26"/>
    <tableColumn id="5" xr3:uid="{00000000-0010-0000-0000-000005000000}" name="Cantitate" dataDxfId="25" totalsRowDxfId="24"/>
    <tableColumn id="6" xr3:uid="{00000000-0010-0000-0000-000006000000}" name="Preţ unitar estimat, fără TVA" dataDxfId="23" totalsRowDxfId="22"/>
    <tableColumn id="7" xr3:uid="{00000000-0010-0000-0000-000007000000}" name="Valoarea totală estimată, fără TVA" totalsRowFunction="sum" dataDxfId="21" totalsRowDxfId="20" dataCellStyle="Calculation">
      <calculatedColumnFormula>Table1[[#This Row],[Preţ unitar estimat, fără TVA]]*Table1[[#This Row],[Cantitate]]</calculatedColumnFormula>
    </tableColumn>
    <tableColumn id="12" xr3:uid="{00000000-0010-0000-0000-00000C000000}" name="Luna estimată inițiere" dataDxfId="19" totalsRowDxfId="18"/>
    <tableColumn id="9" xr3:uid="{00000000-0010-0000-0000-000009000000}" name="Sursa de finanţare" dataDxfId="17" totalsRowDxfId="16"/>
    <tableColumn id="19" xr3:uid="{00000000-0010-0000-0000-000013000000}" name="Obiectivele la care contribuie satisfacerea necesităţii " dataDxfId="15" totalsRowDxfId="14"/>
    <tableColumn id="10" xr3:uid="{00000000-0010-0000-0000-00000A000000}" name="Necesitatea achiziţiei" dataDxfId="13" totalsRowDxfId="12"/>
    <tableColumn id="13" xr3:uid="{00000000-0010-0000-0000-00000D000000}" name="Solicitant" dataDxfId="11" totalsRowDxfId="10"/>
    <tableColumn id="14" xr3:uid="{00000000-0010-0000-0000-00000E000000}" name="Funcția" dataDxfId="9" totalsRowDxfId="8"/>
    <tableColumn id="15" xr3:uid="{00000000-0010-0000-0000-00000F000000}" name="Entitatea solicitantă" dataDxfId="7" totalsRowDxfId="6"/>
    <tableColumn id="17" xr3:uid="{00000000-0010-0000-0000-000011000000}" name="Email" dataDxfId="5" totalsRowDxfId="4"/>
    <tableColumn id="18" xr3:uid="{00000000-0010-0000-0000-000012000000}" name="Telefon" dataDxfId="3" totalsRowDxfId="2" dataCellStyle="Hyperlink"/>
    <tableColumn id="16" xr3:uid="{00000000-0010-0000-0000-000010000000}" name="Observații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eorgiana.popescu@upt.ro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mailto:mihai.ionescu@upt.ro" TargetMode="External"/><Relationship Id="rId7" Type="http://schemas.openxmlformats.org/officeDocument/2006/relationships/hyperlink" Target="mailto:george.popescu@upt.ro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george.popescu@upt.ro" TargetMode="External"/><Relationship Id="rId1" Type="http://schemas.openxmlformats.org/officeDocument/2006/relationships/hyperlink" Target="mailto:mihai.ionescu@upt.ro" TargetMode="External"/><Relationship Id="rId6" Type="http://schemas.openxmlformats.org/officeDocument/2006/relationships/hyperlink" Target="mailto:mihai.ionescu@upt.ro" TargetMode="External"/><Relationship Id="rId11" Type="http://schemas.openxmlformats.org/officeDocument/2006/relationships/hyperlink" Target="mailto:ion.marinescu@upt.ro" TargetMode="External"/><Relationship Id="rId5" Type="http://schemas.openxmlformats.org/officeDocument/2006/relationships/hyperlink" Target="mailto:mihai.ionescu@upt.ro" TargetMode="External"/><Relationship Id="rId10" Type="http://schemas.openxmlformats.org/officeDocument/2006/relationships/hyperlink" Target="mailto:ionela.georgescu@upt.ro" TargetMode="External"/><Relationship Id="rId4" Type="http://schemas.openxmlformats.org/officeDocument/2006/relationships/hyperlink" Target="mailto:ionela.georgescu@upt.ro" TargetMode="External"/><Relationship Id="rId9" Type="http://schemas.openxmlformats.org/officeDocument/2006/relationships/hyperlink" Target="mailto:mihai.ionescu@upt.ro" TargetMode="External"/><Relationship Id="rId1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3"/>
  <sheetViews>
    <sheetView tabSelected="1" view="pageLayout" topLeftCell="B1" zoomScale="70" zoomScaleNormal="145" zoomScalePageLayoutView="70" workbookViewId="0">
      <selection activeCell="C9" sqref="C9"/>
    </sheetView>
  </sheetViews>
  <sheetFormatPr defaultRowHeight="15.75" x14ac:dyDescent="0.3"/>
  <cols>
    <col min="1" max="1" width="6.7109375" style="4" customWidth="1"/>
    <col min="2" max="2" width="49" bestFit="1" customWidth="1"/>
    <col min="3" max="3" width="14.28515625" style="13" bestFit="1" customWidth="1"/>
    <col min="4" max="4" width="27.140625" customWidth="1"/>
    <col min="5" max="6" width="6.7109375" style="4" customWidth="1"/>
    <col min="7" max="7" width="6.7109375" customWidth="1"/>
    <col min="8" max="9" width="16.7109375" style="16" customWidth="1"/>
    <col min="10" max="10" width="8.5703125" style="1" customWidth="1"/>
    <col min="11" max="11" width="19.5703125" bestFit="1" customWidth="1"/>
    <col min="12" max="12" width="35.42578125" customWidth="1"/>
    <col min="13" max="13" width="32" customWidth="1"/>
    <col min="14" max="15" width="10.7109375" customWidth="1"/>
    <col min="16" max="17" width="30.7109375" customWidth="1"/>
    <col min="18" max="18" width="15.7109375" customWidth="1"/>
    <col min="19" max="19" width="30.7109375" customWidth="1"/>
  </cols>
  <sheetData>
    <row r="1" spans="1:19" s="2" customFormat="1" ht="45" customHeight="1" x14ac:dyDescent="0.25">
      <c r="A1" s="5" t="s">
        <v>0</v>
      </c>
      <c r="B1" s="2" t="s">
        <v>19013</v>
      </c>
      <c r="C1" s="9" t="s">
        <v>1</v>
      </c>
      <c r="D1" s="2" t="s">
        <v>18829</v>
      </c>
      <c r="E1" s="5" t="s">
        <v>19034</v>
      </c>
      <c r="F1" s="5" t="s">
        <v>2</v>
      </c>
      <c r="G1" s="2" t="s">
        <v>19038</v>
      </c>
      <c r="H1" s="14" t="s">
        <v>18832</v>
      </c>
      <c r="I1" s="14" t="s">
        <v>18833</v>
      </c>
      <c r="J1" s="8" t="s">
        <v>19037</v>
      </c>
      <c r="K1" s="2" t="s">
        <v>3</v>
      </c>
      <c r="L1" s="7" t="s">
        <v>19005</v>
      </c>
      <c r="M1" s="2" t="s">
        <v>4</v>
      </c>
      <c r="N1" s="2" t="s">
        <v>18838</v>
      </c>
      <c r="O1" s="2" t="s">
        <v>18996</v>
      </c>
      <c r="P1" s="2" t="s">
        <v>18842</v>
      </c>
      <c r="Q1" s="2" t="s">
        <v>19002</v>
      </c>
      <c r="R1" s="2" t="s">
        <v>19003</v>
      </c>
      <c r="S1" s="2" t="s">
        <v>19043</v>
      </c>
    </row>
    <row r="2" spans="1:19" ht="45" customHeight="1" x14ac:dyDescent="0.25">
      <c r="A2" s="5">
        <v>1</v>
      </c>
      <c r="B2" s="2" t="s">
        <v>18831</v>
      </c>
      <c r="C2" s="10" t="s">
        <v>15229</v>
      </c>
      <c r="D2" s="19" t="str">
        <f>VLOOKUP(Table1[[#This Row],[Cod CPV]],cpv,2,FALSE)</f>
        <v>Servicii de instalare de echipament de ridicare</v>
      </c>
      <c r="E2" s="5" t="s">
        <v>19035</v>
      </c>
      <c r="F2" s="5" t="s">
        <v>18830</v>
      </c>
      <c r="G2" s="2">
        <v>2</v>
      </c>
      <c r="H2" s="15">
        <v>10000</v>
      </c>
      <c r="I2" s="18">
        <f>Table1[[#This Row],[Preţ unitar estimat, fără TVA]]*Table1[[#This Row],[Cantitate]]</f>
        <v>20000</v>
      </c>
      <c r="J2" s="21">
        <v>5</v>
      </c>
      <c r="K2" s="2" t="s">
        <v>18840</v>
      </c>
      <c r="L2" s="2" t="s">
        <v>19011</v>
      </c>
      <c r="M2" s="2"/>
      <c r="N2" s="2" t="s">
        <v>18998</v>
      </c>
      <c r="O2" s="2" t="s">
        <v>18997</v>
      </c>
      <c r="P2" s="2" t="s">
        <v>18843</v>
      </c>
      <c r="Q2" s="6" t="s">
        <v>19014</v>
      </c>
      <c r="R2" s="2" t="s">
        <v>19015</v>
      </c>
      <c r="S2" s="24"/>
    </row>
    <row r="3" spans="1:19" ht="45" customHeight="1" x14ac:dyDescent="0.25">
      <c r="A3" s="5">
        <v>2</v>
      </c>
      <c r="B3" s="3" t="s">
        <v>18993</v>
      </c>
      <c r="C3" s="11" t="s">
        <v>3835</v>
      </c>
      <c r="D3" s="19" t="str">
        <f>VLOOKUP(Table1[[#This Row],[Cod CPV]],cpv,2,FALSE)</f>
        <v>Platforme informatice</v>
      </c>
      <c r="E3" s="5" t="s">
        <v>19036</v>
      </c>
      <c r="F3" s="5" t="s">
        <v>18830</v>
      </c>
      <c r="G3" s="2">
        <v>1</v>
      </c>
      <c r="H3" s="15">
        <v>234324</v>
      </c>
      <c r="I3" s="18">
        <f>Table1[[#This Row],[Preţ unitar estimat, fără TVA]]*Table1[[#This Row],[Cantitate]]</f>
        <v>234324</v>
      </c>
      <c r="J3" s="21">
        <v>5</v>
      </c>
      <c r="K3" s="2" t="s">
        <v>18837</v>
      </c>
      <c r="L3" s="2" t="s">
        <v>19010</v>
      </c>
      <c r="M3" s="2"/>
      <c r="N3" s="2" t="s">
        <v>18988</v>
      </c>
      <c r="O3" s="2" t="s">
        <v>18999</v>
      </c>
      <c r="P3" s="2" t="s">
        <v>18914</v>
      </c>
      <c r="Q3" s="6" t="s">
        <v>19016</v>
      </c>
      <c r="R3" s="2" t="s">
        <v>19017</v>
      </c>
      <c r="S3" s="24"/>
    </row>
    <row r="4" spans="1:19" ht="45" customHeight="1" x14ac:dyDescent="0.25">
      <c r="A4" s="5">
        <v>3</v>
      </c>
      <c r="B4" s="3" t="s">
        <v>18990</v>
      </c>
      <c r="C4" s="11" t="s">
        <v>6315</v>
      </c>
      <c r="D4" s="20" t="str">
        <f>VLOOKUP(Table1[[#This Row],[Cod CPV]],cpv,2,FALSE)</f>
        <v>Sapun</v>
      </c>
      <c r="E4" s="5" t="s">
        <v>19035</v>
      </c>
      <c r="F4" s="5" t="s">
        <v>18830</v>
      </c>
      <c r="G4" s="2">
        <v>50</v>
      </c>
      <c r="H4" s="15">
        <v>1500</v>
      </c>
      <c r="I4" s="18">
        <f>Table1[[#This Row],[Preţ unitar estimat, fără TVA]]*Table1[[#This Row],[Cantitate]]</f>
        <v>75000</v>
      </c>
      <c r="J4" s="21">
        <v>1</v>
      </c>
      <c r="K4" s="2" t="s">
        <v>18839</v>
      </c>
      <c r="L4" s="2" t="s">
        <v>19009</v>
      </c>
      <c r="M4" s="2" t="s">
        <v>18841</v>
      </c>
      <c r="N4" s="2" t="s">
        <v>18998</v>
      </c>
      <c r="O4" s="2" t="s">
        <v>18997</v>
      </c>
      <c r="P4" s="2" t="s">
        <v>18856</v>
      </c>
      <c r="Q4" s="6" t="s">
        <v>19014</v>
      </c>
      <c r="R4" s="2" t="s">
        <v>19018</v>
      </c>
      <c r="S4" s="24"/>
    </row>
    <row r="5" spans="1:19" ht="45" customHeight="1" x14ac:dyDescent="0.25">
      <c r="A5" s="5">
        <v>4</v>
      </c>
      <c r="B5" s="3" t="s">
        <v>18991</v>
      </c>
      <c r="C5" s="11" t="s">
        <v>6391</v>
      </c>
      <c r="D5" s="20" t="str">
        <f>VLOOKUP(Table1[[#This Row],[Cod CPV]],cpv,2,FALSE)</f>
        <v>Hârtie igienica</v>
      </c>
      <c r="E5" s="5" t="s">
        <v>19035</v>
      </c>
      <c r="F5" s="5" t="s">
        <v>18830</v>
      </c>
      <c r="G5" s="2">
        <v>100</v>
      </c>
      <c r="H5" s="15">
        <v>2001</v>
      </c>
      <c r="I5" s="18">
        <f>Table1[[#This Row],[Preţ unitar estimat, fără TVA]]*Table1[[#This Row],[Cantitate]]</f>
        <v>200100</v>
      </c>
      <c r="J5" s="21">
        <v>2</v>
      </c>
      <c r="K5" s="2" t="s">
        <v>18836</v>
      </c>
      <c r="L5" s="2" t="s">
        <v>19006</v>
      </c>
      <c r="M5" s="2" t="s">
        <v>19004</v>
      </c>
      <c r="N5" s="2" t="s">
        <v>19001</v>
      </c>
      <c r="O5" s="2" t="s">
        <v>19000</v>
      </c>
      <c r="P5" s="2" t="s">
        <v>18847</v>
      </c>
      <c r="Q5" s="6" t="s">
        <v>19024</v>
      </c>
      <c r="R5" s="2" t="s">
        <v>19019</v>
      </c>
      <c r="S5" s="24"/>
    </row>
    <row r="6" spans="1:19" ht="45" customHeight="1" x14ac:dyDescent="0.25">
      <c r="A6" s="5">
        <v>5</v>
      </c>
      <c r="B6" s="3" t="s">
        <v>18994</v>
      </c>
      <c r="C6" s="11" t="s">
        <v>3925</v>
      </c>
      <c r="D6" s="20" t="str">
        <f>VLOOKUP(Table1[[#This Row],[Cod CPV]],cpv,2,FALSE)</f>
        <v>Unitati de hard disk</v>
      </c>
      <c r="E6" s="5" t="s">
        <v>19035</v>
      </c>
      <c r="F6" s="5" t="s">
        <v>18830</v>
      </c>
      <c r="G6" s="2">
        <v>2</v>
      </c>
      <c r="H6" s="15">
        <v>500</v>
      </c>
      <c r="I6" s="18">
        <f>Table1[[#This Row],[Preţ unitar estimat, fără TVA]]*Table1[[#This Row],[Cantitate]]</f>
        <v>1000</v>
      </c>
      <c r="J6" s="21">
        <v>3</v>
      </c>
      <c r="K6" s="2" t="s">
        <v>18836</v>
      </c>
      <c r="L6" s="2" t="s">
        <v>19008</v>
      </c>
      <c r="M6" s="2"/>
      <c r="N6" s="2" t="s">
        <v>18998</v>
      </c>
      <c r="O6" s="2" t="s">
        <v>18997</v>
      </c>
      <c r="P6" s="2" t="s">
        <v>18848</v>
      </c>
      <c r="Q6" s="6" t="s">
        <v>19014</v>
      </c>
      <c r="R6" s="2" t="s">
        <v>19020</v>
      </c>
      <c r="S6" s="24"/>
    </row>
    <row r="7" spans="1:19" ht="45" customHeight="1" x14ac:dyDescent="0.25">
      <c r="A7" s="5">
        <v>6</v>
      </c>
      <c r="B7" s="2" t="s">
        <v>18989</v>
      </c>
      <c r="C7" s="11" t="s">
        <v>15431</v>
      </c>
      <c r="D7" s="20" t="str">
        <f>VLOOKUP(Table1[[#This Row],[Cod CPV]],cpv,2,FALSE)</f>
        <v>Servicii de transport feroviar public</v>
      </c>
      <c r="E7" s="5" t="s">
        <v>19035</v>
      </c>
      <c r="F7" s="5" t="s">
        <v>18830</v>
      </c>
      <c r="G7" s="2">
        <v>10</v>
      </c>
      <c r="H7" s="15">
        <v>12000</v>
      </c>
      <c r="I7" s="18">
        <f>Table1[[#This Row],[Preţ unitar estimat, fără TVA]]*Table1[[#This Row],[Cantitate]]</f>
        <v>120000</v>
      </c>
      <c r="J7" s="21">
        <v>2</v>
      </c>
      <c r="K7" s="2" t="s">
        <v>18837</v>
      </c>
      <c r="L7" s="2" t="s">
        <v>19007</v>
      </c>
      <c r="M7" s="2"/>
      <c r="N7" s="2" t="s">
        <v>18988</v>
      </c>
      <c r="O7" s="2" t="s">
        <v>18999</v>
      </c>
      <c r="P7" s="2" t="s">
        <v>18982</v>
      </c>
      <c r="Q7" s="6" t="s">
        <v>19016</v>
      </c>
      <c r="R7" s="2" t="s">
        <v>19021</v>
      </c>
      <c r="S7" s="24"/>
    </row>
    <row r="8" spans="1:19" ht="45" customHeight="1" x14ac:dyDescent="0.25">
      <c r="A8" s="5">
        <v>7</v>
      </c>
      <c r="B8" s="2" t="s">
        <v>19039</v>
      </c>
      <c r="C8" s="17" t="s">
        <v>2493</v>
      </c>
      <c r="D8" s="20" t="str">
        <f>VLOOKUP(Table1[[#This Row],[Cod CPV]],cpv,2,FALSE)</f>
        <v>Carti tiparite</v>
      </c>
      <c r="E8" s="5" t="s">
        <v>19035</v>
      </c>
      <c r="F8" s="5" t="s">
        <v>18830</v>
      </c>
      <c r="G8" s="2">
        <v>5</v>
      </c>
      <c r="H8" s="15">
        <v>100</v>
      </c>
      <c r="I8" s="18">
        <f>Table1[[#This Row],[Preţ unitar estimat, fără TVA]]*Table1[[#This Row],[Cantitate]]</f>
        <v>500</v>
      </c>
      <c r="J8" s="21">
        <v>3</v>
      </c>
      <c r="K8" s="2" t="s">
        <v>18836</v>
      </c>
      <c r="L8" s="2" t="s">
        <v>19012</v>
      </c>
      <c r="M8" s="2"/>
      <c r="N8" s="2" t="s">
        <v>18998</v>
      </c>
      <c r="O8" s="2" t="s">
        <v>18997</v>
      </c>
      <c r="P8" s="2" t="s">
        <v>18963</v>
      </c>
      <c r="Q8" s="6" t="s">
        <v>19014</v>
      </c>
      <c r="R8" s="2" t="s">
        <v>19022</v>
      </c>
      <c r="S8" s="24"/>
    </row>
    <row r="9" spans="1:19" ht="45" customHeight="1" x14ac:dyDescent="0.25">
      <c r="A9" s="5">
        <v>8</v>
      </c>
      <c r="B9" s="3" t="s">
        <v>18992</v>
      </c>
      <c r="C9" s="11" t="s">
        <v>4747</v>
      </c>
      <c r="D9" s="20" t="str">
        <f>VLOOKUP(Table1[[#This Row],[Cod CPV]],cpv,2,FALSE)</f>
        <v>Microsisteme</v>
      </c>
      <c r="E9" s="5" t="s">
        <v>19036</v>
      </c>
      <c r="F9" s="5" t="s">
        <v>18830</v>
      </c>
      <c r="G9" s="2">
        <v>15</v>
      </c>
      <c r="H9" s="15">
        <v>3000</v>
      </c>
      <c r="I9" s="18">
        <f>Table1[[#This Row],[Preţ unitar estimat, fără TVA]]*Table1[[#This Row],[Cantitate]]</f>
        <v>45000</v>
      </c>
      <c r="J9" s="21">
        <v>5</v>
      </c>
      <c r="K9" s="2" t="s">
        <v>18839</v>
      </c>
      <c r="L9" s="2" t="s">
        <v>19012</v>
      </c>
      <c r="M9" s="2"/>
      <c r="N9" s="2" t="s">
        <v>19001</v>
      </c>
      <c r="O9" s="2" t="s">
        <v>19000</v>
      </c>
      <c r="P9" s="2" t="s">
        <v>18843</v>
      </c>
      <c r="Q9" s="6" t="s">
        <v>19024</v>
      </c>
      <c r="R9" s="2" t="s">
        <v>19023</v>
      </c>
      <c r="S9" s="24"/>
    </row>
    <row r="10" spans="1:19" ht="45" customHeight="1" x14ac:dyDescent="0.25">
      <c r="A10" s="5">
        <v>9</v>
      </c>
      <c r="B10" s="3" t="s">
        <v>19025</v>
      </c>
      <c r="C10" s="12" t="s">
        <v>43</v>
      </c>
      <c r="D10" s="20" t="str">
        <f>VLOOKUP(Table1[[#This Row],[Cod CPV]],cpv,2,FALSE)</f>
        <v>Grâu</v>
      </c>
      <c r="E10" s="5" t="s">
        <v>19035</v>
      </c>
      <c r="F10" s="5" t="s">
        <v>19026</v>
      </c>
      <c r="G10" s="2">
        <v>100</v>
      </c>
      <c r="H10" s="15">
        <v>1000</v>
      </c>
      <c r="I10" s="18">
        <f>Table1[[#This Row],[Preţ unitar estimat, fără TVA]]*Table1[[#This Row],[Cantitate]]</f>
        <v>100000</v>
      </c>
      <c r="J10" s="21">
        <v>6</v>
      </c>
      <c r="K10" s="2" t="s">
        <v>19031</v>
      </c>
      <c r="L10" s="2" t="s">
        <v>19012</v>
      </c>
      <c r="M10" s="2"/>
      <c r="N10" s="2" t="s">
        <v>18998</v>
      </c>
      <c r="O10" s="2" t="s">
        <v>18997</v>
      </c>
      <c r="P10" s="2" t="s">
        <v>18846</v>
      </c>
      <c r="Q10" s="6" t="s">
        <v>19014</v>
      </c>
      <c r="R10" s="2" t="s">
        <v>19041</v>
      </c>
      <c r="S10" s="24" t="s">
        <v>19056</v>
      </c>
    </row>
    <row r="11" spans="1:19" ht="45" customHeight="1" x14ac:dyDescent="0.25">
      <c r="A11" s="5">
        <v>10</v>
      </c>
      <c r="B11" s="3" t="s">
        <v>19048</v>
      </c>
      <c r="C11" s="12" t="s">
        <v>14865</v>
      </c>
      <c r="D11" s="20" t="str">
        <f>VLOOKUP(Table1[[#This Row],[Cod CPV]],cpv,2,FALSE)</f>
        <v>Servicii de întretinere a fotocopiatoarelor</v>
      </c>
      <c r="E11" s="5" t="s">
        <v>19035</v>
      </c>
      <c r="F11" s="5" t="s">
        <v>18830</v>
      </c>
      <c r="G11" s="2">
        <v>2</v>
      </c>
      <c r="H11" s="15">
        <v>250</v>
      </c>
      <c r="I11" s="18">
        <f>Table1[[#This Row],[Preţ unitar estimat, fără TVA]]*Table1[[#This Row],[Cantitate]]</f>
        <v>500</v>
      </c>
      <c r="J11" s="21">
        <v>2</v>
      </c>
      <c r="K11" s="2" t="s">
        <v>19033</v>
      </c>
      <c r="L11" s="2" t="s">
        <v>19051</v>
      </c>
      <c r="M11" s="2" t="s">
        <v>19044</v>
      </c>
      <c r="N11" s="2" t="s">
        <v>19046</v>
      </c>
      <c r="O11" s="2" t="s">
        <v>19045</v>
      </c>
      <c r="P11" s="2" t="s">
        <v>18853</v>
      </c>
      <c r="Q11" s="6" t="s">
        <v>19047</v>
      </c>
      <c r="R11" s="2" t="s">
        <v>19042</v>
      </c>
      <c r="S11" s="24"/>
    </row>
    <row r="12" spans="1:19" ht="45" customHeight="1" x14ac:dyDescent="0.25">
      <c r="A12" s="5">
        <v>11</v>
      </c>
      <c r="B12" s="3" t="s">
        <v>19049</v>
      </c>
      <c r="C12" s="12" t="s">
        <v>14111</v>
      </c>
      <c r="D12" s="20" t="str">
        <f>VLOOKUP(Table1[[#This Row],[Cod CPV]],cpv,2,FALSE)</f>
        <v>Lucrari de finisare a constructiilor</v>
      </c>
      <c r="E12" s="5" t="s">
        <v>19035</v>
      </c>
      <c r="F12" s="5" t="s">
        <v>19050</v>
      </c>
      <c r="G12" s="2">
        <v>50</v>
      </c>
      <c r="H12" s="15">
        <v>20</v>
      </c>
      <c r="I12" s="18">
        <f>Table1[[#This Row],[Preţ unitar estimat, fără TVA]]*Table1[[#This Row],[Cantitate]]</f>
        <v>1000</v>
      </c>
      <c r="J12" s="21">
        <v>5</v>
      </c>
      <c r="K12" s="2" t="s">
        <v>19033</v>
      </c>
      <c r="L12" s="2" t="s">
        <v>19051</v>
      </c>
      <c r="M12" s="2" t="s">
        <v>19052</v>
      </c>
      <c r="N12" s="2" t="s">
        <v>19053</v>
      </c>
      <c r="O12" s="2" t="s">
        <v>19000</v>
      </c>
      <c r="P12" s="2" t="s">
        <v>18926</v>
      </c>
      <c r="Q12" s="6" t="s">
        <v>19054</v>
      </c>
      <c r="R12" s="2" t="s">
        <v>19055</v>
      </c>
      <c r="S12" s="24" t="s">
        <v>19057</v>
      </c>
    </row>
    <row r="13" spans="1:19" x14ac:dyDescent="0.25">
      <c r="A13" s="5" t="s">
        <v>19040</v>
      </c>
      <c r="B13" s="2"/>
      <c r="C13" s="22"/>
      <c r="D13" s="2"/>
      <c r="E13" s="5"/>
      <c r="F13" s="5"/>
      <c r="G13" s="2"/>
      <c r="H13" s="2"/>
      <c r="I13" s="23">
        <f>SUBTOTAL(109,Table1[Valoarea totală estimată, fără TVA])</f>
        <v>797424</v>
      </c>
      <c r="J13" s="5"/>
      <c r="K13" s="2"/>
      <c r="L13" s="2"/>
      <c r="M13" s="2"/>
      <c r="N13" s="2"/>
      <c r="O13" s="2"/>
      <c r="P13" s="2"/>
      <c r="Q13" s="2"/>
      <c r="R13" s="2"/>
      <c r="S13" s="2"/>
    </row>
  </sheetData>
  <dataValidations count="11">
    <dataValidation type="list" allowBlank="1" showErrorMessage="1" errorTitle="Nepermis" error="Alegeți doar din listă" sqref="S14:S1048576 Q14:Q1048576 P2:P12" xr:uid="{00000000-0002-0000-0000-000000000000}">
      <formula1>entități</formula1>
    </dataValidation>
    <dataValidation type="list" allowBlank="1" showInputMessage="1" showErrorMessage="1" errorTitle="Eroare" error="Alegeți o sursă din listă" sqref="K14:K1048576 K2:K12" xr:uid="{00000000-0002-0000-0000-000001000000}">
      <formula1>surse</formula1>
    </dataValidation>
    <dataValidation allowBlank="1" showErrorMessage="1" errorTitle="Nepermis" error="Alegeți doar din listă" sqref="O2:O12 Q2:R12" xr:uid="{00000000-0002-0000-0000-000002000000}"/>
    <dataValidation allowBlank="1" sqref="N2:N12" xr:uid="{00000000-0002-0000-0000-000003000000}"/>
    <dataValidation type="list" allowBlank="1" showInputMessage="1" showErrorMessage="1" promptTitle="DA sau NU" prompt="Mijloace fixe sunt obiectele de inventar (inclusiv nemateriale precum software) cu valoare mai mare de 2500 lei incluzând TVA (19% sau altul), și care au o durata normală de utilizare mai mare de un an" sqref="E2:E12" xr:uid="{00000000-0002-0000-0000-000004000000}">
      <formula1>"DA,NU"</formula1>
    </dataValidation>
    <dataValidation allowBlank="1" showInputMessage="1" showErrorMessage="1" promptTitle="Unitate de Măsură" prompt="Se completează și pentru servicii și lucrări, de ex. 2 &quot;bucăți&quot; de instalări sisteme" sqref="F2:F12" xr:uid="{00000000-0002-0000-0000-000005000000}"/>
    <dataValidation allowBlank="1" showInputMessage="1" showErrorMessage="1" promptTitle="Preț unitar estimat, fără TVA" prompt="Prețurile sunt estimative la nivelul pieții, și nu trebuie să conțină TVA" sqref="H2:H12" xr:uid="{00000000-0002-0000-0000-000006000000}"/>
    <dataValidation allowBlank="1" showInputMessage="1" showErrorMessage="1" promptTitle="Necesitatea achiziției" prompt="Justificați plus-valoarea adusă de achiziționarea produsului / serviciilor / lucrării._x000a_Toate coloanele acceptă mai multe rânduri de text, nu ezitați să descrieți pe larg." sqref="M2:M12" xr:uid="{00000000-0002-0000-0000-000007000000}"/>
    <dataValidation type="custom" allowBlank="1" showInputMessage="1" showErrorMessage="1" promptTitle="Obiectivele achiziției" prompt="Prefixați cu direcția investiției: &quot;didactic: &quot;, sau &quot;cercetare: &quot;, sau &quot;administrativ: &quot;._x000a_Toate coloanele acceptă mai multe rânduri de text, nu ezitați să descrieți pe larg." sqref="L2:L12" xr:uid="{00000000-0002-0000-0000-000008000000}">
      <formula1>OR(LEFT(L2,10)="didactic: ", LEFT(L2,11)="cercetare: ", LEFT(L2,15)="administrativ: ")</formula1>
    </dataValidation>
    <dataValidation allowBlank="1" showInputMessage="1" showErrorMessage="1" errorTitle="Nepermis" error="Alegeți doar din listă" promptTitle="Observații" prompt="Opțional, puteți trece: cota redusă TVA, condiții speciale de procurare, și alte informații care să ajute Birourile de achiziții ale Rectoratului în organizarea cumpărării." sqref="S2:S12" xr:uid="{00000000-0002-0000-0000-000009000000}"/>
    <dataValidation type="whole" allowBlank="1" showInputMessage="1" showErrorMessage="1" promptTitle="Estimarea inițierii achiziției" prompt="De obicei între februarie și octombrie, pentru achizițiile complexe" sqref="J2:J12" xr:uid="{00000000-0002-0000-0000-00000A000000}">
      <formula1>1</formula1>
      <formula2>12</formula2>
    </dataValidation>
  </dataValidations>
  <hyperlinks>
    <hyperlink ref="Q2" r:id="rId1" xr:uid="{00000000-0004-0000-0000-000000000000}"/>
    <hyperlink ref="Q3" r:id="rId2" xr:uid="{00000000-0004-0000-0000-000001000000}"/>
    <hyperlink ref="Q4" r:id="rId3" xr:uid="{00000000-0004-0000-0000-000002000000}"/>
    <hyperlink ref="Q5" r:id="rId4" xr:uid="{00000000-0004-0000-0000-000003000000}"/>
    <hyperlink ref="Q6" r:id="rId5" xr:uid="{00000000-0004-0000-0000-000004000000}"/>
    <hyperlink ref="Q10" r:id="rId6" xr:uid="{00000000-0004-0000-0000-000005000000}"/>
    <hyperlink ref="Q7" r:id="rId7" xr:uid="{00000000-0004-0000-0000-000006000000}"/>
    <hyperlink ref="Q11" r:id="rId8" xr:uid="{00000000-0004-0000-0000-000007000000}"/>
    <hyperlink ref="Q8" r:id="rId9" xr:uid="{00000000-0004-0000-0000-000008000000}"/>
    <hyperlink ref="Q9" r:id="rId10" xr:uid="{00000000-0004-0000-0000-000009000000}"/>
    <hyperlink ref="Q12" r:id="rId11" xr:uid="{00000000-0004-0000-0000-00000A000000}"/>
  </hyperlinks>
  <printOptions horizontalCentered="1"/>
  <pageMargins left="0.23622047244094491" right="0.23622047244094491" top="0.6333333333333333" bottom="0.19685039370078741" header="0.31496062992125984" footer="7.874015748031496E-2"/>
  <pageSetup paperSize="9" scale="38" fitToHeight="999" orientation="landscape" r:id="rId12"/>
  <headerFooter>
    <oddHeader>&amp;LAutoritatea contractantă: UPT
Emis de: &amp;KFF0000Dep. ABC&amp;K01+000 la data: &amp;KFF0000zz/ll/aaaa&amp;K01+000
Aprobat de: &amp;KFF0000Conducător Entitate&amp;K01+000 la data: &amp;KFF0000zz/ll/aaaa&amp;C&amp;"-,Bold"&amp;20&amp;G&amp;RAchiziții publice 2026
&amp;KFF0000Ver. 1</oddHeader>
    <oddFooter>&amp;C&amp;P/&amp;N</oddFooter>
  </headerFooter>
  <legacyDrawingHF r:id="rId13"/>
  <tableParts count="1">
    <tablePart r:id="rId1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COD invalid" error="Doar coduri din lista CPV sunt acceptate" xr:uid="{00000000-0002-0000-0000-00000B000000}">
          <x14:formula1>
            <xm:f>CPV!$A:$A</xm:f>
          </x14:formula1>
          <xm:sqref>C14:C1048576</xm:sqref>
        </x14:dataValidation>
        <x14:dataValidation type="list" allowBlank="1" showInputMessage="1" showErrorMessage="1" errorTitle="COD invalid" error="Doar coduri din lista CPV sunt acceptate" promptTitle="Cod CPV" prompt="Nomenclatorul CPV se găsește pe o foaie de lucru separată; puteți folosi acolo funcția de filtrare pentru a găsi codul dorit. Alegeți un cod cât mai specific, de ex. 30125120-8 &quot;Toner pentru fotocopiatoare&quot; e preferabil lui 30125100-2 &quot;Cartuse de toner&quot;" xr:uid="{00000000-0002-0000-0000-00000C000000}">
          <x14:formula1>
            <xm:f>CPV!$A:$A</xm:f>
          </x14:formula1>
          <xm:sqref>C2:C12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413"/>
  <sheetViews>
    <sheetView topLeftCell="A9369" zoomScale="90" zoomScaleNormal="90" workbookViewId="0">
      <selection activeCell="B1709" sqref="B1709"/>
    </sheetView>
  </sheetViews>
  <sheetFormatPr defaultRowHeight="15" x14ac:dyDescent="0.25"/>
  <cols>
    <col min="1" max="1" width="11.140625" bestFit="1" customWidth="1"/>
    <col min="2" max="2" width="85.28515625" customWidth="1"/>
  </cols>
  <sheetData>
    <row r="1" spans="1:2" x14ac:dyDescent="0.25">
      <c r="A1" t="s">
        <v>18834</v>
      </c>
      <c r="B1" t="s">
        <v>18835</v>
      </c>
    </row>
    <row r="2" spans="1:2" x14ac:dyDescent="0.25">
      <c r="A2" t="s">
        <v>5</v>
      </c>
      <c r="B2" t="s">
        <v>6</v>
      </c>
    </row>
    <row r="3" spans="1:2" x14ac:dyDescent="0.25">
      <c r="A3" t="s">
        <v>7</v>
      </c>
      <c r="B3" t="s">
        <v>8</v>
      </c>
    </row>
    <row r="4" spans="1:2" x14ac:dyDescent="0.25">
      <c r="A4" t="s">
        <v>9</v>
      </c>
      <c r="B4" t="s">
        <v>10</v>
      </c>
    </row>
    <row r="5" spans="1:2" x14ac:dyDescent="0.25">
      <c r="A5" t="s">
        <v>11</v>
      </c>
      <c r="B5" t="s">
        <v>12</v>
      </c>
    </row>
    <row r="6" spans="1:2" x14ac:dyDescent="0.25">
      <c r="A6" t="s">
        <v>13</v>
      </c>
      <c r="B6" t="s">
        <v>14</v>
      </c>
    </row>
    <row r="7" spans="1:2" x14ac:dyDescent="0.25">
      <c r="A7" t="s">
        <v>15</v>
      </c>
      <c r="B7" t="s">
        <v>16</v>
      </c>
    </row>
    <row r="8" spans="1:2" x14ac:dyDescent="0.25">
      <c r="A8" t="s">
        <v>17</v>
      </c>
      <c r="B8" t="s">
        <v>18</v>
      </c>
    </row>
    <row r="9" spans="1:2" x14ac:dyDescent="0.25">
      <c r="A9" t="s">
        <v>19</v>
      </c>
      <c r="B9" t="s">
        <v>20</v>
      </c>
    </row>
    <row r="10" spans="1:2" x14ac:dyDescent="0.25">
      <c r="A10" t="s">
        <v>21</v>
      </c>
      <c r="B10" t="s">
        <v>22</v>
      </c>
    </row>
    <row r="11" spans="1:2" x14ac:dyDescent="0.25">
      <c r="A11" t="s">
        <v>23</v>
      </c>
      <c r="B11" t="s">
        <v>24</v>
      </c>
    </row>
    <row r="12" spans="1:2" x14ac:dyDescent="0.25">
      <c r="A12" t="s">
        <v>25</v>
      </c>
      <c r="B12" t="s">
        <v>26</v>
      </c>
    </row>
    <row r="13" spans="1:2" x14ac:dyDescent="0.25">
      <c r="A13" t="s">
        <v>27</v>
      </c>
      <c r="B13" t="s">
        <v>28</v>
      </c>
    </row>
    <row r="14" spans="1:2" x14ac:dyDescent="0.25">
      <c r="A14" t="s">
        <v>29</v>
      </c>
      <c r="B14" t="s">
        <v>30</v>
      </c>
    </row>
    <row r="15" spans="1:2" x14ac:dyDescent="0.25">
      <c r="A15" t="s">
        <v>31</v>
      </c>
      <c r="B15" t="s">
        <v>32</v>
      </c>
    </row>
    <row r="16" spans="1:2" x14ac:dyDescent="0.25">
      <c r="A16" t="s">
        <v>33</v>
      </c>
      <c r="B16" t="s">
        <v>34</v>
      </c>
    </row>
    <row r="17" spans="1:2" x14ac:dyDescent="0.25">
      <c r="A17" t="s">
        <v>35</v>
      </c>
      <c r="B17" t="s">
        <v>36</v>
      </c>
    </row>
    <row r="18" spans="1:2" x14ac:dyDescent="0.25">
      <c r="A18" t="s">
        <v>37</v>
      </c>
      <c r="B18" t="s">
        <v>38</v>
      </c>
    </row>
    <row r="19" spans="1:2" x14ac:dyDescent="0.25">
      <c r="A19" t="s">
        <v>39</v>
      </c>
      <c r="B19" t="s">
        <v>40</v>
      </c>
    </row>
    <row r="20" spans="1:2" x14ac:dyDescent="0.25">
      <c r="A20" t="s">
        <v>41</v>
      </c>
      <c r="B20" t="s">
        <v>42</v>
      </c>
    </row>
    <row r="21" spans="1:2" x14ac:dyDescent="0.25">
      <c r="A21" t="s">
        <v>43</v>
      </c>
      <c r="B21" t="s">
        <v>44</v>
      </c>
    </row>
    <row r="22" spans="1:2" x14ac:dyDescent="0.25">
      <c r="A22" t="s">
        <v>45</v>
      </c>
      <c r="B22" t="s">
        <v>46</v>
      </c>
    </row>
    <row r="23" spans="1:2" x14ac:dyDescent="0.25">
      <c r="A23" t="s">
        <v>47</v>
      </c>
      <c r="B23" t="s">
        <v>48</v>
      </c>
    </row>
    <row r="24" spans="1:2" x14ac:dyDescent="0.25">
      <c r="A24" t="s">
        <v>49</v>
      </c>
      <c r="B24" t="s">
        <v>50</v>
      </c>
    </row>
    <row r="25" spans="1:2" x14ac:dyDescent="0.25">
      <c r="A25" t="s">
        <v>51</v>
      </c>
      <c r="B25" t="s">
        <v>52</v>
      </c>
    </row>
    <row r="26" spans="1:2" x14ac:dyDescent="0.25">
      <c r="A26" t="s">
        <v>53</v>
      </c>
      <c r="B26" t="s">
        <v>54</v>
      </c>
    </row>
    <row r="27" spans="1:2" x14ac:dyDescent="0.25">
      <c r="A27" t="s">
        <v>55</v>
      </c>
      <c r="B27" t="s">
        <v>56</v>
      </c>
    </row>
    <row r="28" spans="1:2" x14ac:dyDescent="0.25">
      <c r="A28" t="s">
        <v>57</v>
      </c>
      <c r="B28" t="s">
        <v>58</v>
      </c>
    </row>
    <row r="29" spans="1:2" x14ac:dyDescent="0.25">
      <c r="A29" t="s">
        <v>59</v>
      </c>
      <c r="B29" t="s">
        <v>60</v>
      </c>
    </row>
    <row r="30" spans="1:2" x14ac:dyDescent="0.25">
      <c r="A30" t="s">
        <v>61</v>
      </c>
      <c r="B30" t="s">
        <v>62</v>
      </c>
    </row>
    <row r="31" spans="1:2" x14ac:dyDescent="0.25">
      <c r="A31" t="s">
        <v>63</v>
      </c>
      <c r="B31" t="s">
        <v>64</v>
      </c>
    </row>
    <row r="32" spans="1:2" x14ac:dyDescent="0.25">
      <c r="A32" t="s">
        <v>65</v>
      </c>
      <c r="B32" t="s">
        <v>66</v>
      </c>
    </row>
    <row r="33" spans="1:2" x14ac:dyDescent="0.25">
      <c r="A33" t="s">
        <v>67</v>
      </c>
      <c r="B33" t="s">
        <v>68</v>
      </c>
    </row>
    <row r="34" spans="1:2" x14ac:dyDescent="0.25">
      <c r="A34" t="s">
        <v>69</v>
      </c>
      <c r="B34" t="s">
        <v>70</v>
      </c>
    </row>
    <row r="35" spans="1:2" x14ac:dyDescent="0.25">
      <c r="A35" t="s">
        <v>71</v>
      </c>
      <c r="B35" t="s">
        <v>72</v>
      </c>
    </row>
    <row r="36" spans="1:2" x14ac:dyDescent="0.25">
      <c r="A36" t="s">
        <v>73</v>
      </c>
      <c r="B36" t="s">
        <v>74</v>
      </c>
    </row>
    <row r="37" spans="1:2" x14ac:dyDescent="0.25">
      <c r="A37" t="s">
        <v>75</v>
      </c>
      <c r="B37" t="s">
        <v>76</v>
      </c>
    </row>
    <row r="38" spans="1:2" x14ac:dyDescent="0.25">
      <c r="A38" t="s">
        <v>77</v>
      </c>
      <c r="B38" t="s">
        <v>78</v>
      </c>
    </row>
    <row r="39" spans="1:2" x14ac:dyDescent="0.25">
      <c r="A39" t="s">
        <v>79</v>
      </c>
      <c r="B39" t="s">
        <v>80</v>
      </c>
    </row>
    <row r="40" spans="1:2" x14ac:dyDescent="0.25">
      <c r="A40" t="s">
        <v>81</v>
      </c>
      <c r="B40" t="s">
        <v>82</v>
      </c>
    </row>
    <row r="41" spans="1:2" x14ac:dyDescent="0.25">
      <c r="A41" t="s">
        <v>83</v>
      </c>
      <c r="B41" t="s">
        <v>84</v>
      </c>
    </row>
    <row r="42" spans="1:2" x14ac:dyDescent="0.25">
      <c r="A42" t="s">
        <v>85</v>
      </c>
      <c r="B42" t="s">
        <v>86</v>
      </c>
    </row>
    <row r="43" spans="1:2" x14ac:dyDescent="0.25">
      <c r="A43" t="s">
        <v>87</v>
      </c>
      <c r="B43" t="s">
        <v>88</v>
      </c>
    </row>
    <row r="44" spans="1:2" x14ac:dyDescent="0.25">
      <c r="A44" t="s">
        <v>89</v>
      </c>
      <c r="B44" t="s">
        <v>90</v>
      </c>
    </row>
    <row r="45" spans="1:2" x14ac:dyDescent="0.25">
      <c r="A45" t="s">
        <v>91</v>
      </c>
      <c r="B45" t="s">
        <v>92</v>
      </c>
    </row>
    <row r="46" spans="1:2" x14ac:dyDescent="0.25">
      <c r="A46" t="s">
        <v>93</v>
      </c>
      <c r="B46" t="s">
        <v>94</v>
      </c>
    </row>
    <row r="47" spans="1:2" x14ac:dyDescent="0.25">
      <c r="A47" t="s">
        <v>95</v>
      </c>
      <c r="B47" t="s">
        <v>96</v>
      </c>
    </row>
    <row r="48" spans="1:2" x14ac:dyDescent="0.25">
      <c r="A48" t="s">
        <v>97</v>
      </c>
      <c r="B48" t="s">
        <v>98</v>
      </c>
    </row>
    <row r="49" spans="1:2" x14ac:dyDescent="0.25">
      <c r="A49" t="s">
        <v>99</v>
      </c>
      <c r="B49" t="s">
        <v>100</v>
      </c>
    </row>
    <row r="50" spans="1:2" x14ac:dyDescent="0.25">
      <c r="A50" t="s">
        <v>101</v>
      </c>
      <c r="B50" t="s">
        <v>102</v>
      </c>
    </row>
    <row r="51" spans="1:2" x14ac:dyDescent="0.25">
      <c r="A51" t="s">
        <v>103</v>
      </c>
      <c r="B51" t="s">
        <v>104</v>
      </c>
    </row>
    <row r="52" spans="1:2" x14ac:dyDescent="0.25">
      <c r="A52" t="s">
        <v>105</v>
      </c>
      <c r="B52" t="s">
        <v>106</v>
      </c>
    </row>
    <row r="53" spans="1:2" x14ac:dyDescent="0.25">
      <c r="A53" t="s">
        <v>107</v>
      </c>
      <c r="B53" t="s">
        <v>108</v>
      </c>
    </row>
    <row r="54" spans="1:2" x14ac:dyDescent="0.25">
      <c r="A54" t="s">
        <v>109</v>
      </c>
      <c r="B54" t="s">
        <v>110</v>
      </c>
    </row>
    <row r="55" spans="1:2" x14ac:dyDescent="0.25">
      <c r="A55" t="s">
        <v>111</v>
      </c>
      <c r="B55" t="s">
        <v>112</v>
      </c>
    </row>
    <row r="56" spans="1:2" x14ac:dyDescent="0.25">
      <c r="A56" t="s">
        <v>113</v>
      </c>
      <c r="B56" t="s">
        <v>114</v>
      </c>
    </row>
    <row r="57" spans="1:2" x14ac:dyDescent="0.25">
      <c r="A57" t="s">
        <v>115</v>
      </c>
      <c r="B57" t="s">
        <v>116</v>
      </c>
    </row>
    <row r="58" spans="1:2" x14ac:dyDescent="0.25">
      <c r="A58" t="s">
        <v>117</v>
      </c>
      <c r="B58" t="s">
        <v>118</v>
      </c>
    </row>
    <row r="59" spans="1:2" x14ac:dyDescent="0.25">
      <c r="A59" t="s">
        <v>119</v>
      </c>
      <c r="B59" t="s">
        <v>120</v>
      </c>
    </row>
    <row r="60" spans="1:2" x14ac:dyDescent="0.25">
      <c r="A60" t="s">
        <v>121</v>
      </c>
      <c r="B60" t="s">
        <v>122</v>
      </c>
    </row>
    <row r="61" spans="1:2" x14ac:dyDescent="0.25">
      <c r="A61" t="s">
        <v>123</v>
      </c>
      <c r="B61" t="s">
        <v>124</v>
      </c>
    </row>
    <row r="62" spans="1:2" x14ac:dyDescent="0.25">
      <c r="A62" t="s">
        <v>125</v>
      </c>
      <c r="B62" t="s">
        <v>126</v>
      </c>
    </row>
    <row r="63" spans="1:2" x14ac:dyDescent="0.25">
      <c r="A63" t="s">
        <v>127</v>
      </c>
      <c r="B63" t="s">
        <v>128</v>
      </c>
    </row>
    <row r="64" spans="1:2" x14ac:dyDescent="0.25">
      <c r="A64" t="s">
        <v>129</v>
      </c>
      <c r="B64" t="s">
        <v>130</v>
      </c>
    </row>
    <row r="65" spans="1:2" x14ac:dyDescent="0.25">
      <c r="A65" t="s">
        <v>131</v>
      </c>
      <c r="B65" t="s">
        <v>132</v>
      </c>
    </row>
    <row r="66" spans="1:2" x14ac:dyDescent="0.25">
      <c r="A66" t="s">
        <v>133</v>
      </c>
      <c r="B66" t="s">
        <v>134</v>
      </c>
    </row>
    <row r="67" spans="1:2" x14ac:dyDescent="0.25">
      <c r="A67" t="s">
        <v>135</v>
      </c>
      <c r="B67" t="s">
        <v>136</v>
      </c>
    </row>
    <row r="68" spans="1:2" x14ac:dyDescent="0.25">
      <c r="A68" t="s">
        <v>137</v>
      </c>
      <c r="B68" t="s">
        <v>138</v>
      </c>
    </row>
    <row r="69" spans="1:2" x14ac:dyDescent="0.25">
      <c r="A69" t="s">
        <v>139</v>
      </c>
      <c r="B69" t="s">
        <v>140</v>
      </c>
    </row>
    <row r="70" spans="1:2" x14ac:dyDescent="0.25">
      <c r="A70" t="s">
        <v>141</v>
      </c>
      <c r="B70" t="s">
        <v>142</v>
      </c>
    </row>
    <row r="71" spans="1:2" x14ac:dyDescent="0.25">
      <c r="A71" t="s">
        <v>143</v>
      </c>
      <c r="B71" t="s">
        <v>144</v>
      </c>
    </row>
    <row r="72" spans="1:2" x14ac:dyDescent="0.25">
      <c r="A72" t="s">
        <v>145</v>
      </c>
      <c r="B72" t="s">
        <v>146</v>
      </c>
    </row>
    <row r="73" spans="1:2" x14ac:dyDescent="0.25">
      <c r="A73" t="s">
        <v>147</v>
      </c>
      <c r="B73" t="s">
        <v>148</v>
      </c>
    </row>
    <row r="74" spans="1:2" x14ac:dyDescent="0.25">
      <c r="A74" t="s">
        <v>149</v>
      </c>
      <c r="B74" t="s">
        <v>150</v>
      </c>
    </row>
    <row r="75" spans="1:2" x14ac:dyDescent="0.25">
      <c r="A75" t="s">
        <v>151</v>
      </c>
      <c r="B75" t="s">
        <v>152</v>
      </c>
    </row>
    <row r="76" spans="1:2" x14ac:dyDescent="0.25">
      <c r="A76" t="s">
        <v>153</v>
      </c>
      <c r="B76" t="s">
        <v>154</v>
      </c>
    </row>
    <row r="77" spans="1:2" x14ac:dyDescent="0.25">
      <c r="A77" t="s">
        <v>155</v>
      </c>
      <c r="B77" t="s">
        <v>156</v>
      </c>
    </row>
    <row r="78" spans="1:2" x14ac:dyDescent="0.25">
      <c r="A78" t="s">
        <v>157</v>
      </c>
      <c r="B78" t="s">
        <v>158</v>
      </c>
    </row>
    <row r="79" spans="1:2" x14ac:dyDescent="0.25">
      <c r="A79" t="s">
        <v>159</v>
      </c>
      <c r="B79" t="s">
        <v>160</v>
      </c>
    </row>
    <row r="80" spans="1:2" x14ac:dyDescent="0.25">
      <c r="A80" t="s">
        <v>161</v>
      </c>
      <c r="B80" t="s">
        <v>162</v>
      </c>
    </row>
    <row r="81" spans="1:2" x14ac:dyDescent="0.25">
      <c r="A81" t="s">
        <v>163</v>
      </c>
      <c r="B81" t="s">
        <v>164</v>
      </c>
    </row>
    <row r="82" spans="1:2" x14ac:dyDescent="0.25">
      <c r="A82" t="s">
        <v>165</v>
      </c>
      <c r="B82" t="s">
        <v>166</v>
      </c>
    </row>
    <row r="83" spans="1:2" x14ac:dyDescent="0.25">
      <c r="A83" t="s">
        <v>167</v>
      </c>
      <c r="B83" t="s">
        <v>168</v>
      </c>
    </row>
    <row r="84" spans="1:2" x14ac:dyDescent="0.25">
      <c r="A84" t="s">
        <v>169</v>
      </c>
      <c r="B84" t="s">
        <v>170</v>
      </c>
    </row>
    <row r="85" spans="1:2" x14ac:dyDescent="0.25">
      <c r="A85" t="s">
        <v>171</v>
      </c>
      <c r="B85" t="s">
        <v>172</v>
      </c>
    </row>
    <row r="86" spans="1:2" x14ac:dyDescent="0.25">
      <c r="A86" t="s">
        <v>173</v>
      </c>
      <c r="B86" t="s">
        <v>174</v>
      </c>
    </row>
    <row r="87" spans="1:2" x14ac:dyDescent="0.25">
      <c r="A87" t="s">
        <v>175</v>
      </c>
      <c r="B87" t="s">
        <v>176</v>
      </c>
    </row>
    <row r="88" spans="1:2" x14ac:dyDescent="0.25">
      <c r="A88" t="s">
        <v>177</v>
      </c>
      <c r="B88" t="s">
        <v>178</v>
      </c>
    </row>
    <row r="89" spans="1:2" x14ac:dyDescent="0.25">
      <c r="A89" t="s">
        <v>179</v>
      </c>
      <c r="B89" t="s">
        <v>180</v>
      </c>
    </row>
    <row r="90" spans="1:2" x14ac:dyDescent="0.25">
      <c r="A90" t="s">
        <v>181</v>
      </c>
      <c r="B90" t="s">
        <v>182</v>
      </c>
    </row>
    <row r="91" spans="1:2" x14ac:dyDescent="0.25">
      <c r="A91" t="s">
        <v>183</v>
      </c>
      <c r="B91" t="s">
        <v>184</v>
      </c>
    </row>
    <row r="92" spans="1:2" x14ac:dyDescent="0.25">
      <c r="A92" t="s">
        <v>185</v>
      </c>
      <c r="B92" t="s">
        <v>186</v>
      </c>
    </row>
    <row r="93" spans="1:2" x14ac:dyDescent="0.25">
      <c r="A93" t="s">
        <v>187</v>
      </c>
      <c r="B93" t="s">
        <v>188</v>
      </c>
    </row>
    <row r="94" spans="1:2" x14ac:dyDescent="0.25">
      <c r="A94" t="s">
        <v>189</v>
      </c>
      <c r="B94" t="s">
        <v>190</v>
      </c>
    </row>
    <row r="95" spans="1:2" x14ac:dyDescent="0.25">
      <c r="A95" t="s">
        <v>191</v>
      </c>
      <c r="B95" t="s">
        <v>192</v>
      </c>
    </row>
    <row r="96" spans="1:2" x14ac:dyDescent="0.25">
      <c r="A96" t="s">
        <v>193</v>
      </c>
      <c r="B96" t="s">
        <v>194</v>
      </c>
    </row>
    <row r="97" spans="1:2" x14ac:dyDescent="0.25">
      <c r="A97" t="s">
        <v>195</v>
      </c>
      <c r="B97" t="s">
        <v>196</v>
      </c>
    </row>
    <row r="98" spans="1:2" x14ac:dyDescent="0.25">
      <c r="A98" t="s">
        <v>197</v>
      </c>
      <c r="B98" t="s">
        <v>198</v>
      </c>
    </row>
    <row r="99" spans="1:2" x14ac:dyDescent="0.25">
      <c r="A99" t="s">
        <v>199</v>
      </c>
      <c r="B99" t="s">
        <v>200</v>
      </c>
    </row>
    <row r="100" spans="1:2" x14ac:dyDescent="0.25">
      <c r="A100" t="s">
        <v>201</v>
      </c>
      <c r="B100" t="s">
        <v>202</v>
      </c>
    </row>
    <row r="101" spans="1:2" x14ac:dyDescent="0.25">
      <c r="A101" t="s">
        <v>203</v>
      </c>
      <c r="B101" t="s">
        <v>204</v>
      </c>
    </row>
    <row r="102" spans="1:2" x14ac:dyDescent="0.25">
      <c r="A102" t="s">
        <v>205</v>
      </c>
      <c r="B102" t="s">
        <v>206</v>
      </c>
    </row>
    <row r="103" spans="1:2" x14ac:dyDescent="0.25">
      <c r="A103" t="s">
        <v>207</v>
      </c>
      <c r="B103" t="s">
        <v>208</v>
      </c>
    </row>
    <row r="104" spans="1:2" x14ac:dyDescent="0.25">
      <c r="A104" t="s">
        <v>209</v>
      </c>
      <c r="B104" t="s">
        <v>210</v>
      </c>
    </row>
    <row r="105" spans="1:2" x14ac:dyDescent="0.25">
      <c r="A105" t="s">
        <v>211</v>
      </c>
      <c r="B105" t="s">
        <v>212</v>
      </c>
    </row>
    <row r="106" spans="1:2" x14ac:dyDescent="0.25">
      <c r="A106" t="s">
        <v>213</v>
      </c>
      <c r="B106" t="s">
        <v>214</v>
      </c>
    </row>
    <row r="107" spans="1:2" x14ac:dyDescent="0.25">
      <c r="A107" t="s">
        <v>215</v>
      </c>
      <c r="B107" t="s">
        <v>216</v>
      </c>
    </row>
    <row r="108" spans="1:2" x14ac:dyDescent="0.25">
      <c r="A108" t="s">
        <v>217</v>
      </c>
      <c r="B108" t="s">
        <v>218</v>
      </c>
    </row>
    <row r="109" spans="1:2" x14ac:dyDescent="0.25">
      <c r="A109" t="s">
        <v>219</v>
      </c>
      <c r="B109" t="s">
        <v>220</v>
      </c>
    </row>
    <row r="110" spans="1:2" x14ac:dyDescent="0.25">
      <c r="A110" t="s">
        <v>221</v>
      </c>
      <c r="B110" t="s">
        <v>222</v>
      </c>
    </row>
    <row r="111" spans="1:2" x14ac:dyDescent="0.25">
      <c r="A111" t="s">
        <v>223</v>
      </c>
      <c r="B111" t="s">
        <v>224</v>
      </c>
    </row>
    <row r="112" spans="1:2" x14ac:dyDescent="0.25">
      <c r="A112" t="s">
        <v>225</v>
      </c>
      <c r="B112" t="s">
        <v>226</v>
      </c>
    </row>
    <row r="113" spans="1:2" x14ac:dyDescent="0.25">
      <c r="A113" t="s">
        <v>227</v>
      </c>
      <c r="B113" t="s">
        <v>228</v>
      </c>
    </row>
    <row r="114" spans="1:2" x14ac:dyDescent="0.25">
      <c r="A114" t="s">
        <v>229</v>
      </c>
      <c r="B114" t="s">
        <v>230</v>
      </c>
    </row>
    <row r="115" spans="1:2" x14ac:dyDescent="0.25">
      <c r="A115" t="s">
        <v>231</v>
      </c>
      <c r="B115" t="s">
        <v>232</v>
      </c>
    </row>
    <row r="116" spans="1:2" x14ac:dyDescent="0.25">
      <c r="A116" t="s">
        <v>233</v>
      </c>
      <c r="B116" t="s">
        <v>234</v>
      </c>
    </row>
    <row r="117" spans="1:2" x14ac:dyDescent="0.25">
      <c r="A117" t="s">
        <v>235</v>
      </c>
      <c r="B117" t="s">
        <v>236</v>
      </c>
    </row>
    <row r="118" spans="1:2" x14ac:dyDescent="0.25">
      <c r="A118" t="s">
        <v>237</v>
      </c>
      <c r="B118" t="s">
        <v>238</v>
      </c>
    </row>
    <row r="119" spans="1:2" x14ac:dyDescent="0.25">
      <c r="A119" t="s">
        <v>239</v>
      </c>
      <c r="B119" t="s">
        <v>240</v>
      </c>
    </row>
    <row r="120" spans="1:2" x14ac:dyDescent="0.25">
      <c r="A120" t="s">
        <v>241</v>
      </c>
      <c r="B120" t="s">
        <v>242</v>
      </c>
    </row>
    <row r="121" spans="1:2" x14ac:dyDescent="0.25">
      <c r="A121" t="s">
        <v>243</v>
      </c>
      <c r="B121" t="s">
        <v>244</v>
      </c>
    </row>
    <row r="122" spans="1:2" x14ac:dyDescent="0.25">
      <c r="A122" t="s">
        <v>245</v>
      </c>
      <c r="B122" t="s">
        <v>246</v>
      </c>
    </row>
    <row r="123" spans="1:2" x14ac:dyDescent="0.25">
      <c r="A123" t="s">
        <v>247</v>
      </c>
      <c r="B123" t="s">
        <v>248</v>
      </c>
    </row>
    <row r="124" spans="1:2" x14ac:dyDescent="0.25">
      <c r="A124" t="s">
        <v>249</v>
      </c>
      <c r="B124" t="s">
        <v>250</v>
      </c>
    </row>
    <row r="125" spans="1:2" x14ac:dyDescent="0.25">
      <c r="A125" t="s">
        <v>251</v>
      </c>
      <c r="B125" t="s">
        <v>252</v>
      </c>
    </row>
    <row r="126" spans="1:2" x14ac:dyDescent="0.25">
      <c r="A126" t="s">
        <v>253</v>
      </c>
      <c r="B126" t="s">
        <v>254</v>
      </c>
    </row>
    <row r="127" spans="1:2" x14ac:dyDescent="0.25">
      <c r="A127" t="s">
        <v>255</v>
      </c>
      <c r="B127" t="s">
        <v>256</v>
      </c>
    </row>
    <row r="128" spans="1:2" x14ac:dyDescent="0.25">
      <c r="A128" t="s">
        <v>257</v>
      </c>
      <c r="B128" t="s">
        <v>258</v>
      </c>
    </row>
    <row r="129" spans="1:2" x14ac:dyDescent="0.25">
      <c r="A129" t="s">
        <v>259</v>
      </c>
      <c r="B129" t="s">
        <v>260</v>
      </c>
    </row>
    <row r="130" spans="1:2" x14ac:dyDescent="0.25">
      <c r="A130" t="s">
        <v>261</v>
      </c>
      <c r="B130" t="s">
        <v>262</v>
      </c>
    </row>
    <row r="131" spans="1:2" x14ac:dyDescent="0.25">
      <c r="A131" t="s">
        <v>263</v>
      </c>
      <c r="B131" t="s">
        <v>264</v>
      </c>
    </row>
    <row r="132" spans="1:2" x14ac:dyDescent="0.25">
      <c r="A132" t="s">
        <v>265</v>
      </c>
      <c r="B132" t="s">
        <v>266</v>
      </c>
    </row>
    <row r="133" spans="1:2" x14ac:dyDescent="0.25">
      <c r="A133" t="s">
        <v>267</v>
      </c>
      <c r="B133" t="s">
        <v>268</v>
      </c>
    </row>
    <row r="134" spans="1:2" x14ac:dyDescent="0.25">
      <c r="A134" t="s">
        <v>269</v>
      </c>
      <c r="B134" t="s">
        <v>270</v>
      </c>
    </row>
    <row r="135" spans="1:2" x14ac:dyDescent="0.25">
      <c r="A135" t="s">
        <v>271</v>
      </c>
      <c r="B135" t="s">
        <v>272</v>
      </c>
    </row>
    <row r="136" spans="1:2" x14ac:dyDescent="0.25">
      <c r="A136" t="s">
        <v>273</v>
      </c>
      <c r="B136" t="s">
        <v>274</v>
      </c>
    </row>
    <row r="137" spans="1:2" x14ac:dyDescent="0.25">
      <c r="A137" t="s">
        <v>275</v>
      </c>
      <c r="B137" t="s">
        <v>276</v>
      </c>
    </row>
    <row r="138" spans="1:2" x14ac:dyDescent="0.25">
      <c r="A138" t="s">
        <v>277</v>
      </c>
      <c r="B138" t="s">
        <v>278</v>
      </c>
    </row>
    <row r="139" spans="1:2" x14ac:dyDescent="0.25">
      <c r="A139" t="s">
        <v>279</v>
      </c>
      <c r="B139" t="s">
        <v>280</v>
      </c>
    </row>
    <row r="140" spans="1:2" x14ac:dyDescent="0.25">
      <c r="A140" t="s">
        <v>281</v>
      </c>
      <c r="B140" t="s">
        <v>282</v>
      </c>
    </row>
    <row r="141" spans="1:2" x14ac:dyDescent="0.25">
      <c r="A141" t="s">
        <v>283</v>
      </c>
      <c r="B141" t="s">
        <v>284</v>
      </c>
    </row>
    <row r="142" spans="1:2" x14ac:dyDescent="0.25">
      <c r="A142" t="s">
        <v>285</v>
      </c>
      <c r="B142" t="s">
        <v>286</v>
      </c>
    </row>
    <row r="143" spans="1:2" x14ac:dyDescent="0.25">
      <c r="A143" t="s">
        <v>287</v>
      </c>
      <c r="B143" t="s">
        <v>288</v>
      </c>
    </row>
    <row r="144" spans="1:2" x14ac:dyDescent="0.25">
      <c r="A144" t="s">
        <v>289</v>
      </c>
      <c r="B144" t="s">
        <v>290</v>
      </c>
    </row>
    <row r="145" spans="1:2" x14ac:dyDescent="0.25">
      <c r="A145" t="s">
        <v>291</v>
      </c>
      <c r="B145" t="s">
        <v>292</v>
      </c>
    </row>
    <row r="146" spans="1:2" x14ac:dyDescent="0.25">
      <c r="A146" t="s">
        <v>293</v>
      </c>
      <c r="B146" t="s">
        <v>294</v>
      </c>
    </row>
    <row r="147" spans="1:2" x14ac:dyDescent="0.25">
      <c r="A147" t="s">
        <v>295</v>
      </c>
      <c r="B147" t="s">
        <v>296</v>
      </c>
    </row>
    <row r="148" spans="1:2" x14ac:dyDescent="0.25">
      <c r="A148" t="s">
        <v>297</v>
      </c>
      <c r="B148" t="s">
        <v>298</v>
      </c>
    </row>
    <row r="149" spans="1:2" x14ac:dyDescent="0.25">
      <c r="A149" t="s">
        <v>299</v>
      </c>
      <c r="B149" t="s">
        <v>300</v>
      </c>
    </row>
    <row r="150" spans="1:2" x14ac:dyDescent="0.25">
      <c r="A150" t="s">
        <v>301</v>
      </c>
      <c r="B150" t="s">
        <v>302</v>
      </c>
    </row>
    <row r="151" spans="1:2" x14ac:dyDescent="0.25">
      <c r="A151" t="s">
        <v>303</v>
      </c>
      <c r="B151" t="s">
        <v>304</v>
      </c>
    </row>
    <row r="152" spans="1:2" x14ac:dyDescent="0.25">
      <c r="A152" t="s">
        <v>305</v>
      </c>
      <c r="B152" t="s">
        <v>306</v>
      </c>
    </row>
    <row r="153" spans="1:2" x14ac:dyDescent="0.25">
      <c r="A153" t="s">
        <v>307</v>
      </c>
      <c r="B153" t="s">
        <v>308</v>
      </c>
    </row>
    <row r="154" spans="1:2" x14ac:dyDescent="0.25">
      <c r="A154" t="s">
        <v>309</v>
      </c>
      <c r="B154" t="s">
        <v>310</v>
      </c>
    </row>
    <row r="155" spans="1:2" x14ac:dyDescent="0.25">
      <c r="A155" t="s">
        <v>311</v>
      </c>
      <c r="B155" t="s">
        <v>312</v>
      </c>
    </row>
    <row r="156" spans="1:2" x14ac:dyDescent="0.25">
      <c r="A156" t="s">
        <v>313</v>
      </c>
      <c r="B156" t="s">
        <v>314</v>
      </c>
    </row>
    <row r="157" spans="1:2" x14ac:dyDescent="0.25">
      <c r="A157" t="s">
        <v>315</v>
      </c>
      <c r="B157" t="s">
        <v>316</v>
      </c>
    </row>
    <row r="158" spans="1:2" x14ac:dyDescent="0.25">
      <c r="A158" t="s">
        <v>317</v>
      </c>
      <c r="B158" t="s">
        <v>318</v>
      </c>
    </row>
    <row r="159" spans="1:2" x14ac:dyDescent="0.25">
      <c r="A159" t="s">
        <v>319</v>
      </c>
      <c r="B159" t="s">
        <v>320</v>
      </c>
    </row>
    <row r="160" spans="1:2" x14ac:dyDescent="0.25">
      <c r="A160" t="s">
        <v>321</v>
      </c>
      <c r="B160" t="s">
        <v>322</v>
      </c>
    </row>
    <row r="161" spans="1:2" x14ac:dyDescent="0.25">
      <c r="A161" t="s">
        <v>323</v>
      </c>
      <c r="B161" t="s">
        <v>324</v>
      </c>
    </row>
    <row r="162" spans="1:2" x14ac:dyDescent="0.25">
      <c r="A162" t="s">
        <v>325</v>
      </c>
      <c r="B162" t="s">
        <v>326</v>
      </c>
    </row>
    <row r="163" spans="1:2" x14ac:dyDescent="0.25">
      <c r="A163" t="s">
        <v>327</v>
      </c>
      <c r="B163" t="s">
        <v>328</v>
      </c>
    </row>
    <row r="164" spans="1:2" x14ac:dyDescent="0.25">
      <c r="A164" t="s">
        <v>329</v>
      </c>
      <c r="B164" t="s">
        <v>330</v>
      </c>
    </row>
    <row r="165" spans="1:2" x14ac:dyDescent="0.25">
      <c r="A165" t="s">
        <v>331</v>
      </c>
      <c r="B165" t="s">
        <v>332</v>
      </c>
    </row>
    <row r="166" spans="1:2" x14ac:dyDescent="0.25">
      <c r="A166" t="s">
        <v>333</v>
      </c>
      <c r="B166" t="s">
        <v>334</v>
      </c>
    </row>
    <row r="167" spans="1:2" x14ac:dyDescent="0.25">
      <c r="A167" t="s">
        <v>335</v>
      </c>
      <c r="B167" t="s">
        <v>336</v>
      </c>
    </row>
    <row r="168" spans="1:2" x14ac:dyDescent="0.25">
      <c r="A168" t="s">
        <v>337</v>
      </c>
      <c r="B168" t="s">
        <v>338</v>
      </c>
    </row>
    <row r="169" spans="1:2" x14ac:dyDescent="0.25">
      <c r="A169" t="s">
        <v>339</v>
      </c>
      <c r="B169" t="s">
        <v>340</v>
      </c>
    </row>
    <row r="170" spans="1:2" x14ac:dyDescent="0.25">
      <c r="A170" t="s">
        <v>341</v>
      </c>
      <c r="B170" t="s">
        <v>342</v>
      </c>
    </row>
    <row r="171" spans="1:2" x14ac:dyDescent="0.25">
      <c r="A171" t="s">
        <v>343</v>
      </c>
      <c r="B171" t="s">
        <v>344</v>
      </c>
    </row>
    <row r="172" spans="1:2" x14ac:dyDescent="0.25">
      <c r="A172" t="s">
        <v>345</v>
      </c>
      <c r="B172" t="s">
        <v>346</v>
      </c>
    </row>
    <row r="173" spans="1:2" x14ac:dyDescent="0.25">
      <c r="A173" t="s">
        <v>347</v>
      </c>
      <c r="B173" t="s">
        <v>348</v>
      </c>
    </row>
    <row r="174" spans="1:2" x14ac:dyDescent="0.25">
      <c r="A174" t="s">
        <v>349</v>
      </c>
      <c r="B174" t="s">
        <v>350</v>
      </c>
    </row>
    <row r="175" spans="1:2" x14ac:dyDescent="0.25">
      <c r="A175" t="s">
        <v>351</v>
      </c>
      <c r="B175" t="s">
        <v>352</v>
      </c>
    </row>
    <row r="176" spans="1:2" x14ac:dyDescent="0.25">
      <c r="A176" t="s">
        <v>353</v>
      </c>
      <c r="B176" t="s">
        <v>354</v>
      </c>
    </row>
    <row r="177" spans="1:2" x14ac:dyDescent="0.25">
      <c r="A177" t="s">
        <v>355</v>
      </c>
      <c r="B177" t="s">
        <v>356</v>
      </c>
    </row>
    <row r="178" spans="1:2" x14ac:dyDescent="0.25">
      <c r="A178" t="s">
        <v>357</v>
      </c>
      <c r="B178" t="s">
        <v>358</v>
      </c>
    </row>
    <row r="179" spans="1:2" x14ac:dyDescent="0.25">
      <c r="A179" t="s">
        <v>359</v>
      </c>
      <c r="B179" t="s">
        <v>360</v>
      </c>
    </row>
    <row r="180" spans="1:2" x14ac:dyDescent="0.25">
      <c r="A180" t="s">
        <v>361</v>
      </c>
      <c r="B180" t="s">
        <v>362</v>
      </c>
    </row>
    <row r="181" spans="1:2" x14ac:dyDescent="0.25">
      <c r="A181" t="s">
        <v>363</v>
      </c>
      <c r="B181" t="s">
        <v>364</v>
      </c>
    </row>
    <row r="182" spans="1:2" x14ac:dyDescent="0.25">
      <c r="A182" t="s">
        <v>365</v>
      </c>
      <c r="B182" t="s">
        <v>366</v>
      </c>
    </row>
    <row r="183" spans="1:2" x14ac:dyDescent="0.25">
      <c r="A183" t="s">
        <v>367</v>
      </c>
      <c r="B183" t="s">
        <v>368</v>
      </c>
    </row>
    <row r="184" spans="1:2" x14ac:dyDescent="0.25">
      <c r="A184" t="s">
        <v>369</v>
      </c>
      <c r="B184" t="s">
        <v>370</v>
      </c>
    </row>
    <row r="185" spans="1:2" x14ac:dyDescent="0.25">
      <c r="A185" t="s">
        <v>371</v>
      </c>
      <c r="B185" t="s">
        <v>372</v>
      </c>
    </row>
    <row r="186" spans="1:2" x14ac:dyDescent="0.25">
      <c r="A186" t="s">
        <v>373</v>
      </c>
      <c r="B186" t="s">
        <v>374</v>
      </c>
    </row>
    <row r="187" spans="1:2" x14ac:dyDescent="0.25">
      <c r="A187" t="s">
        <v>375</v>
      </c>
      <c r="B187" t="s">
        <v>376</v>
      </c>
    </row>
    <row r="188" spans="1:2" x14ac:dyDescent="0.25">
      <c r="A188" t="s">
        <v>377</v>
      </c>
      <c r="B188" t="s">
        <v>378</v>
      </c>
    </row>
    <row r="189" spans="1:2" x14ac:dyDescent="0.25">
      <c r="A189" t="s">
        <v>379</v>
      </c>
      <c r="B189" t="s">
        <v>380</v>
      </c>
    </row>
    <row r="190" spans="1:2" x14ac:dyDescent="0.25">
      <c r="A190" t="s">
        <v>381</v>
      </c>
      <c r="B190" t="s">
        <v>382</v>
      </c>
    </row>
    <row r="191" spans="1:2" x14ac:dyDescent="0.25">
      <c r="A191" t="s">
        <v>383</v>
      </c>
      <c r="B191" t="s">
        <v>384</v>
      </c>
    </row>
    <row r="192" spans="1:2" x14ac:dyDescent="0.25">
      <c r="A192" t="s">
        <v>385</v>
      </c>
      <c r="B192" t="s">
        <v>386</v>
      </c>
    </row>
    <row r="193" spans="1:2" x14ac:dyDescent="0.25">
      <c r="A193" t="s">
        <v>387</v>
      </c>
      <c r="B193" t="s">
        <v>388</v>
      </c>
    </row>
    <row r="194" spans="1:2" x14ac:dyDescent="0.25">
      <c r="A194" t="s">
        <v>389</v>
      </c>
      <c r="B194" t="s">
        <v>390</v>
      </c>
    </row>
    <row r="195" spans="1:2" x14ac:dyDescent="0.25">
      <c r="A195" t="s">
        <v>391</v>
      </c>
      <c r="B195" t="s">
        <v>392</v>
      </c>
    </row>
    <row r="196" spans="1:2" x14ac:dyDescent="0.25">
      <c r="A196" t="s">
        <v>393</v>
      </c>
      <c r="B196" t="s">
        <v>394</v>
      </c>
    </row>
    <row r="197" spans="1:2" x14ac:dyDescent="0.25">
      <c r="A197" t="s">
        <v>395</v>
      </c>
      <c r="B197" t="s">
        <v>396</v>
      </c>
    </row>
    <row r="198" spans="1:2" x14ac:dyDescent="0.25">
      <c r="A198" t="s">
        <v>397</v>
      </c>
      <c r="B198" t="s">
        <v>398</v>
      </c>
    </row>
    <row r="199" spans="1:2" x14ac:dyDescent="0.25">
      <c r="A199" t="s">
        <v>399</v>
      </c>
      <c r="B199" t="s">
        <v>400</v>
      </c>
    </row>
    <row r="200" spans="1:2" x14ac:dyDescent="0.25">
      <c r="A200" t="s">
        <v>401</v>
      </c>
      <c r="B200" t="s">
        <v>402</v>
      </c>
    </row>
    <row r="201" spans="1:2" x14ac:dyDescent="0.25">
      <c r="A201" t="s">
        <v>403</v>
      </c>
      <c r="B201" t="s">
        <v>404</v>
      </c>
    </row>
    <row r="202" spans="1:2" x14ac:dyDescent="0.25">
      <c r="A202" t="s">
        <v>405</v>
      </c>
      <c r="B202" t="s">
        <v>406</v>
      </c>
    </row>
    <row r="203" spans="1:2" x14ac:dyDescent="0.25">
      <c r="A203" t="s">
        <v>407</v>
      </c>
      <c r="B203" t="s">
        <v>408</v>
      </c>
    </row>
    <row r="204" spans="1:2" x14ac:dyDescent="0.25">
      <c r="A204" t="s">
        <v>409</v>
      </c>
      <c r="B204" t="s">
        <v>410</v>
      </c>
    </row>
    <row r="205" spans="1:2" x14ac:dyDescent="0.25">
      <c r="A205" t="s">
        <v>411</v>
      </c>
      <c r="B205" t="s">
        <v>412</v>
      </c>
    </row>
    <row r="206" spans="1:2" x14ac:dyDescent="0.25">
      <c r="A206" t="s">
        <v>413</v>
      </c>
      <c r="B206" t="s">
        <v>414</v>
      </c>
    </row>
    <row r="207" spans="1:2" x14ac:dyDescent="0.25">
      <c r="A207" t="s">
        <v>415</v>
      </c>
      <c r="B207" t="s">
        <v>416</v>
      </c>
    </row>
    <row r="208" spans="1:2" x14ac:dyDescent="0.25">
      <c r="A208" t="s">
        <v>417</v>
      </c>
      <c r="B208" t="s">
        <v>418</v>
      </c>
    </row>
    <row r="209" spans="1:2" x14ac:dyDescent="0.25">
      <c r="A209" t="s">
        <v>419</v>
      </c>
      <c r="B209" t="s">
        <v>420</v>
      </c>
    </row>
    <row r="210" spans="1:2" x14ac:dyDescent="0.25">
      <c r="A210" t="s">
        <v>421</v>
      </c>
      <c r="B210" t="s">
        <v>422</v>
      </c>
    </row>
    <row r="211" spans="1:2" x14ac:dyDescent="0.25">
      <c r="A211" t="s">
        <v>423</v>
      </c>
      <c r="B211" t="s">
        <v>424</v>
      </c>
    </row>
    <row r="212" spans="1:2" x14ac:dyDescent="0.25">
      <c r="A212" t="s">
        <v>425</v>
      </c>
      <c r="B212" t="s">
        <v>426</v>
      </c>
    </row>
    <row r="213" spans="1:2" x14ac:dyDescent="0.25">
      <c r="A213" t="s">
        <v>427</v>
      </c>
      <c r="B213" t="s">
        <v>428</v>
      </c>
    </row>
    <row r="214" spans="1:2" x14ac:dyDescent="0.25">
      <c r="A214" t="s">
        <v>429</v>
      </c>
      <c r="B214" t="s">
        <v>430</v>
      </c>
    </row>
    <row r="215" spans="1:2" x14ac:dyDescent="0.25">
      <c r="A215" t="s">
        <v>431</v>
      </c>
      <c r="B215" t="s">
        <v>432</v>
      </c>
    </row>
    <row r="216" spans="1:2" x14ac:dyDescent="0.25">
      <c r="A216" t="s">
        <v>433</v>
      </c>
      <c r="B216" t="s">
        <v>434</v>
      </c>
    </row>
    <row r="217" spans="1:2" x14ac:dyDescent="0.25">
      <c r="A217" t="s">
        <v>435</v>
      </c>
      <c r="B217" t="s">
        <v>436</v>
      </c>
    </row>
    <row r="218" spans="1:2" x14ac:dyDescent="0.25">
      <c r="A218" t="s">
        <v>437</v>
      </c>
      <c r="B218" t="s">
        <v>438</v>
      </c>
    </row>
    <row r="219" spans="1:2" x14ac:dyDescent="0.25">
      <c r="A219" t="s">
        <v>439</v>
      </c>
      <c r="B219" t="s">
        <v>440</v>
      </c>
    </row>
    <row r="220" spans="1:2" x14ac:dyDescent="0.25">
      <c r="A220" t="s">
        <v>441</v>
      </c>
      <c r="B220" t="s">
        <v>442</v>
      </c>
    </row>
    <row r="221" spans="1:2" x14ac:dyDescent="0.25">
      <c r="A221" t="s">
        <v>443</v>
      </c>
      <c r="B221" t="s">
        <v>444</v>
      </c>
    </row>
    <row r="222" spans="1:2" x14ac:dyDescent="0.25">
      <c r="A222" t="s">
        <v>445</v>
      </c>
      <c r="B222" t="s">
        <v>446</v>
      </c>
    </row>
    <row r="223" spans="1:2" x14ac:dyDescent="0.25">
      <c r="A223" t="s">
        <v>447</v>
      </c>
      <c r="B223" t="s">
        <v>448</v>
      </c>
    </row>
    <row r="224" spans="1:2" x14ac:dyDescent="0.25">
      <c r="A224" t="s">
        <v>449</v>
      </c>
      <c r="B224" t="s">
        <v>450</v>
      </c>
    </row>
    <row r="225" spans="1:2" x14ac:dyDescent="0.25">
      <c r="A225" t="s">
        <v>451</v>
      </c>
      <c r="B225" t="s">
        <v>452</v>
      </c>
    </row>
    <row r="226" spans="1:2" x14ac:dyDescent="0.25">
      <c r="A226" t="s">
        <v>453</v>
      </c>
      <c r="B226" t="s">
        <v>454</v>
      </c>
    </row>
    <row r="227" spans="1:2" x14ac:dyDescent="0.25">
      <c r="A227" t="s">
        <v>455</v>
      </c>
      <c r="B227" t="s">
        <v>456</v>
      </c>
    </row>
    <row r="228" spans="1:2" x14ac:dyDescent="0.25">
      <c r="A228" t="s">
        <v>457</v>
      </c>
      <c r="B228" t="s">
        <v>458</v>
      </c>
    </row>
    <row r="229" spans="1:2" x14ac:dyDescent="0.25">
      <c r="A229" t="s">
        <v>459</v>
      </c>
      <c r="B229" t="s">
        <v>460</v>
      </c>
    </row>
    <row r="230" spans="1:2" x14ac:dyDescent="0.25">
      <c r="A230" t="s">
        <v>461</v>
      </c>
      <c r="B230" t="s">
        <v>462</v>
      </c>
    </row>
    <row r="231" spans="1:2" x14ac:dyDescent="0.25">
      <c r="A231" t="s">
        <v>463</v>
      </c>
      <c r="B231" t="s">
        <v>464</v>
      </c>
    </row>
    <row r="232" spans="1:2" x14ac:dyDescent="0.25">
      <c r="A232" t="s">
        <v>465</v>
      </c>
      <c r="B232" t="s">
        <v>466</v>
      </c>
    </row>
    <row r="233" spans="1:2" x14ac:dyDescent="0.25">
      <c r="A233" t="s">
        <v>467</v>
      </c>
      <c r="B233" t="s">
        <v>468</v>
      </c>
    </row>
    <row r="234" spans="1:2" x14ac:dyDescent="0.25">
      <c r="A234" t="s">
        <v>469</v>
      </c>
      <c r="B234" t="s">
        <v>470</v>
      </c>
    </row>
    <row r="235" spans="1:2" x14ac:dyDescent="0.25">
      <c r="A235" t="s">
        <v>471</v>
      </c>
      <c r="B235" t="s">
        <v>472</v>
      </c>
    </row>
    <row r="236" spans="1:2" x14ac:dyDescent="0.25">
      <c r="A236" t="s">
        <v>473</v>
      </c>
      <c r="B236" t="s">
        <v>474</v>
      </c>
    </row>
    <row r="237" spans="1:2" x14ac:dyDescent="0.25">
      <c r="A237" t="s">
        <v>475</v>
      </c>
      <c r="B237" t="s">
        <v>476</v>
      </c>
    </row>
    <row r="238" spans="1:2" x14ac:dyDescent="0.25">
      <c r="A238" t="s">
        <v>477</v>
      </c>
      <c r="B238" t="s">
        <v>478</v>
      </c>
    </row>
    <row r="239" spans="1:2" x14ac:dyDescent="0.25">
      <c r="A239" t="s">
        <v>479</v>
      </c>
      <c r="B239" t="s">
        <v>480</v>
      </c>
    </row>
    <row r="240" spans="1:2" x14ac:dyDescent="0.25">
      <c r="A240" t="s">
        <v>481</v>
      </c>
      <c r="B240" t="s">
        <v>482</v>
      </c>
    </row>
    <row r="241" spans="1:2" x14ac:dyDescent="0.25">
      <c r="A241" t="s">
        <v>483</v>
      </c>
      <c r="B241" t="s">
        <v>484</v>
      </c>
    </row>
    <row r="242" spans="1:2" x14ac:dyDescent="0.25">
      <c r="A242" t="s">
        <v>485</v>
      </c>
      <c r="B242" t="s">
        <v>486</v>
      </c>
    </row>
    <row r="243" spans="1:2" x14ac:dyDescent="0.25">
      <c r="A243" t="s">
        <v>487</v>
      </c>
      <c r="B243" t="s">
        <v>488</v>
      </c>
    </row>
    <row r="244" spans="1:2" x14ac:dyDescent="0.25">
      <c r="A244" t="s">
        <v>489</v>
      </c>
      <c r="B244" t="s">
        <v>490</v>
      </c>
    </row>
    <row r="245" spans="1:2" x14ac:dyDescent="0.25">
      <c r="A245" t="s">
        <v>491</v>
      </c>
      <c r="B245" t="s">
        <v>492</v>
      </c>
    </row>
    <row r="246" spans="1:2" x14ac:dyDescent="0.25">
      <c r="A246" t="s">
        <v>493</v>
      </c>
      <c r="B246" t="s">
        <v>494</v>
      </c>
    </row>
    <row r="247" spans="1:2" x14ac:dyDescent="0.25">
      <c r="A247" t="s">
        <v>495</v>
      </c>
      <c r="B247" t="s">
        <v>496</v>
      </c>
    </row>
    <row r="248" spans="1:2" x14ac:dyDescent="0.25">
      <c r="A248" t="s">
        <v>497</v>
      </c>
      <c r="B248" t="s">
        <v>498</v>
      </c>
    </row>
    <row r="249" spans="1:2" x14ac:dyDescent="0.25">
      <c r="A249" t="s">
        <v>499</v>
      </c>
      <c r="B249" t="s">
        <v>500</v>
      </c>
    </row>
    <row r="250" spans="1:2" x14ac:dyDescent="0.25">
      <c r="A250" t="s">
        <v>501</v>
      </c>
      <c r="B250" t="s">
        <v>502</v>
      </c>
    </row>
    <row r="251" spans="1:2" x14ac:dyDescent="0.25">
      <c r="A251" t="s">
        <v>503</v>
      </c>
      <c r="B251" t="s">
        <v>504</v>
      </c>
    </row>
    <row r="252" spans="1:2" x14ac:dyDescent="0.25">
      <c r="A252" t="s">
        <v>505</v>
      </c>
      <c r="B252" t="s">
        <v>506</v>
      </c>
    </row>
    <row r="253" spans="1:2" x14ac:dyDescent="0.25">
      <c r="A253" t="s">
        <v>507</v>
      </c>
      <c r="B253" t="s">
        <v>508</v>
      </c>
    </row>
    <row r="254" spans="1:2" x14ac:dyDescent="0.25">
      <c r="A254" t="s">
        <v>509</v>
      </c>
      <c r="B254" t="s">
        <v>510</v>
      </c>
    </row>
    <row r="255" spans="1:2" x14ac:dyDescent="0.25">
      <c r="A255" t="s">
        <v>511</v>
      </c>
      <c r="B255" t="s">
        <v>512</v>
      </c>
    </row>
    <row r="256" spans="1:2" x14ac:dyDescent="0.25">
      <c r="A256" t="s">
        <v>513</v>
      </c>
      <c r="B256" t="s">
        <v>514</v>
      </c>
    </row>
    <row r="257" spans="1:2" x14ac:dyDescent="0.25">
      <c r="A257" t="s">
        <v>515</v>
      </c>
      <c r="B257" t="s">
        <v>516</v>
      </c>
    </row>
    <row r="258" spans="1:2" x14ac:dyDescent="0.25">
      <c r="A258" t="s">
        <v>517</v>
      </c>
      <c r="B258" t="s">
        <v>518</v>
      </c>
    </row>
    <row r="259" spans="1:2" x14ac:dyDescent="0.25">
      <c r="A259" t="s">
        <v>519</v>
      </c>
      <c r="B259" t="s">
        <v>520</v>
      </c>
    </row>
    <row r="260" spans="1:2" x14ac:dyDescent="0.25">
      <c r="A260" t="s">
        <v>521</v>
      </c>
      <c r="B260" t="s">
        <v>522</v>
      </c>
    </row>
    <row r="261" spans="1:2" x14ac:dyDescent="0.25">
      <c r="A261" t="s">
        <v>523</v>
      </c>
      <c r="B261" t="s">
        <v>524</v>
      </c>
    </row>
    <row r="262" spans="1:2" x14ac:dyDescent="0.25">
      <c r="A262" t="s">
        <v>525</v>
      </c>
      <c r="B262" t="s">
        <v>526</v>
      </c>
    </row>
    <row r="263" spans="1:2" x14ac:dyDescent="0.25">
      <c r="A263" t="s">
        <v>527</v>
      </c>
      <c r="B263" t="s">
        <v>528</v>
      </c>
    </row>
    <row r="264" spans="1:2" x14ac:dyDescent="0.25">
      <c r="A264" t="s">
        <v>529</v>
      </c>
      <c r="B264" t="s">
        <v>530</v>
      </c>
    </row>
    <row r="265" spans="1:2" x14ac:dyDescent="0.25">
      <c r="A265" t="s">
        <v>531</v>
      </c>
      <c r="B265" t="s">
        <v>532</v>
      </c>
    </row>
    <row r="266" spans="1:2" x14ac:dyDescent="0.25">
      <c r="A266" t="s">
        <v>533</v>
      </c>
      <c r="B266" t="s">
        <v>534</v>
      </c>
    </row>
    <row r="267" spans="1:2" x14ac:dyDescent="0.25">
      <c r="A267" t="s">
        <v>535</v>
      </c>
      <c r="B267" t="s">
        <v>536</v>
      </c>
    </row>
    <row r="268" spans="1:2" x14ac:dyDescent="0.25">
      <c r="A268" t="s">
        <v>537</v>
      </c>
      <c r="B268" t="s">
        <v>538</v>
      </c>
    </row>
    <row r="269" spans="1:2" x14ac:dyDescent="0.25">
      <c r="A269" t="s">
        <v>539</v>
      </c>
      <c r="B269" t="s">
        <v>540</v>
      </c>
    </row>
    <row r="270" spans="1:2" x14ac:dyDescent="0.25">
      <c r="A270" t="s">
        <v>541</v>
      </c>
      <c r="B270" t="s">
        <v>542</v>
      </c>
    </row>
    <row r="271" spans="1:2" x14ac:dyDescent="0.25">
      <c r="A271" t="s">
        <v>543</v>
      </c>
      <c r="B271" t="s">
        <v>544</v>
      </c>
    </row>
    <row r="272" spans="1:2" x14ac:dyDescent="0.25">
      <c r="A272" t="s">
        <v>545</v>
      </c>
      <c r="B272" t="s">
        <v>546</v>
      </c>
    </row>
    <row r="273" spans="1:2" x14ac:dyDescent="0.25">
      <c r="A273" t="s">
        <v>547</v>
      </c>
      <c r="B273" t="s">
        <v>548</v>
      </c>
    </row>
    <row r="274" spans="1:2" x14ac:dyDescent="0.25">
      <c r="A274" t="s">
        <v>549</v>
      </c>
      <c r="B274" t="s">
        <v>550</v>
      </c>
    </row>
    <row r="275" spans="1:2" x14ac:dyDescent="0.25">
      <c r="A275" t="s">
        <v>551</v>
      </c>
      <c r="B275" t="s">
        <v>552</v>
      </c>
    </row>
    <row r="276" spans="1:2" x14ac:dyDescent="0.25">
      <c r="A276" t="s">
        <v>553</v>
      </c>
      <c r="B276" t="s">
        <v>554</v>
      </c>
    </row>
    <row r="277" spans="1:2" x14ac:dyDescent="0.25">
      <c r="A277" t="s">
        <v>555</v>
      </c>
      <c r="B277" t="s">
        <v>556</v>
      </c>
    </row>
    <row r="278" spans="1:2" x14ac:dyDescent="0.25">
      <c r="A278" t="s">
        <v>557</v>
      </c>
      <c r="B278" t="s">
        <v>558</v>
      </c>
    </row>
    <row r="279" spans="1:2" x14ac:dyDescent="0.25">
      <c r="A279" t="s">
        <v>559</v>
      </c>
      <c r="B279" t="s">
        <v>560</v>
      </c>
    </row>
    <row r="280" spans="1:2" x14ac:dyDescent="0.25">
      <c r="A280" t="s">
        <v>561</v>
      </c>
      <c r="B280" t="s">
        <v>562</v>
      </c>
    </row>
    <row r="281" spans="1:2" x14ac:dyDescent="0.25">
      <c r="A281" t="s">
        <v>563</v>
      </c>
      <c r="B281" t="s">
        <v>564</v>
      </c>
    </row>
    <row r="282" spans="1:2" x14ac:dyDescent="0.25">
      <c r="A282" t="s">
        <v>565</v>
      </c>
      <c r="B282" t="s">
        <v>566</v>
      </c>
    </row>
    <row r="283" spans="1:2" x14ac:dyDescent="0.25">
      <c r="A283" t="s">
        <v>567</v>
      </c>
      <c r="B283" t="s">
        <v>568</v>
      </c>
    </row>
    <row r="284" spans="1:2" x14ac:dyDescent="0.25">
      <c r="A284" t="s">
        <v>569</v>
      </c>
      <c r="B284" t="s">
        <v>570</v>
      </c>
    </row>
    <row r="285" spans="1:2" x14ac:dyDescent="0.25">
      <c r="A285" t="s">
        <v>571</v>
      </c>
      <c r="B285" t="s">
        <v>572</v>
      </c>
    </row>
    <row r="286" spans="1:2" x14ac:dyDescent="0.25">
      <c r="A286" t="s">
        <v>573</v>
      </c>
      <c r="B286" t="s">
        <v>574</v>
      </c>
    </row>
    <row r="287" spans="1:2" x14ac:dyDescent="0.25">
      <c r="A287" t="s">
        <v>575</v>
      </c>
      <c r="B287" t="s">
        <v>576</v>
      </c>
    </row>
    <row r="288" spans="1:2" x14ac:dyDescent="0.25">
      <c r="A288" t="s">
        <v>577</v>
      </c>
      <c r="B288" t="s">
        <v>578</v>
      </c>
    </row>
    <row r="289" spans="1:2" x14ac:dyDescent="0.25">
      <c r="A289" t="s">
        <v>579</v>
      </c>
      <c r="B289" t="s">
        <v>580</v>
      </c>
    </row>
    <row r="290" spans="1:2" x14ac:dyDescent="0.25">
      <c r="A290" t="s">
        <v>581</v>
      </c>
      <c r="B290" t="s">
        <v>582</v>
      </c>
    </row>
    <row r="291" spans="1:2" x14ac:dyDescent="0.25">
      <c r="A291" t="s">
        <v>583</v>
      </c>
      <c r="B291" t="s">
        <v>584</v>
      </c>
    </row>
    <row r="292" spans="1:2" x14ac:dyDescent="0.25">
      <c r="A292" t="s">
        <v>585</v>
      </c>
      <c r="B292" t="s">
        <v>586</v>
      </c>
    </row>
    <row r="293" spans="1:2" x14ac:dyDescent="0.25">
      <c r="A293" t="s">
        <v>587</v>
      </c>
      <c r="B293" t="s">
        <v>588</v>
      </c>
    </row>
    <row r="294" spans="1:2" x14ac:dyDescent="0.25">
      <c r="A294" t="s">
        <v>589</v>
      </c>
      <c r="B294" t="s">
        <v>590</v>
      </c>
    </row>
    <row r="295" spans="1:2" x14ac:dyDescent="0.25">
      <c r="A295" t="s">
        <v>591</v>
      </c>
      <c r="B295" t="s">
        <v>592</v>
      </c>
    </row>
    <row r="296" spans="1:2" x14ac:dyDescent="0.25">
      <c r="A296" t="s">
        <v>593</v>
      </c>
      <c r="B296" t="s">
        <v>594</v>
      </c>
    </row>
    <row r="297" spans="1:2" x14ac:dyDescent="0.25">
      <c r="A297" t="s">
        <v>595</v>
      </c>
      <c r="B297" t="s">
        <v>596</v>
      </c>
    </row>
    <row r="298" spans="1:2" x14ac:dyDescent="0.25">
      <c r="A298" t="s">
        <v>597</v>
      </c>
      <c r="B298" t="s">
        <v>598</v>
      </c>
    </row>
    <row r="299" spans="1:2" x14ac:dyDescent="0.25">
      <c r="A299" t="s">
        <v>599</v>
      </c>
      <c r="B299" t="s">
        <v>600</v>
      </c>
    </row>
    <row r="300" spans="1:2" x14ac:dyDescent="0.25">
      <c r="A300" t="s">
        <v>601</v>
      </c>
      <c r="B300" t="s">
        <v>602</v>
      </c>
    </row>
    <row r="301" spans="1:2" x14ac:dyDescent="0.25">
      <c r="A301" t="s">
        <v>603</v>
      </c>
      <c r="B301" t="s">
        <v>604</v>
      </c>
    </row>
    <row r="302" spans="1:2" x14ac:dyDescent="0.25">
      <c r="A302" t="s">
        <v>605</v>
      </c>
      <c r="B302" t="s">
        <v>606</v>
      </c>
    </row>
    <row r="303" spans="1:2" x14ac:dyDescent="0.25">
      <c r="A303" t="s">
        <v>607</v>
      </c>
      <c r="B303" t="s">
        <v>608</v>
      </c>
    </row>
    <row r="304" spans="1:2" x14ac:dyDescent="0.25">
      <c r="A304" t="s">
        <v>609</v>
      </c>
      <c r="B304" t="s">
        <v>610</v>
      </c>
    </row>
    <row r="305" spans="1:2" x14ac:dyDescent="0.25">
      <c r="A305" t="s">
        <v>611</v>
      </c>
      <c r="B305" t="s">
        <v>612</v>
      </c>
    </row>
    <row r="306" spans="1:2" x14ac:dyDescent="0.25">
      <c r="A306" t="s">
        <v>613</v>
      </c>
      <c r="B306" t="s">
        <v>614</v>
      </c>
    </row>
    <row r="307" spans="1:2" x14ac:dyDescent="0.25">
      <c r="A307" t="s">
        <v>615</v>
      </c>
      <c r="B307" t="s">
        <v>616</v>
      </c>
    </row>
    <row r="308" spans="1:2" x14ac:dyDescent="0.25">
      <c r="A308" t="s">
        <v>617</v>
      </c>
      <c r="B308" t="s">
        <v>618</v>
      </c>
    </row>
    <row r="309" spans="1:2" x14ac:dyDescent="0.25">
      <c r="A309" t="s">
        <v>619</v>
      </c>
      <c r="B309" t="s">
        <v>620</v>
      </c>
    </row>
    <row r="310" spans="1:2" x14ac:dyDescent="0.25">
      <c r="A310" t="s">
        <v>621</v>
      </c>
      <c r="B310" t="s">
        <v>622</v>
      </c>
    </row>
    <row r="311" spans="1:2" x14ac:dyDescent="0.25">
      <c r="A311" t="s">
        <v>623</v>
      </c>
      <c r="B311" t="s">
        <v>624</v>
      </c>
    </row>
    <row r="312" spans="1:2" x14ac:dyDescent="0.25">
      <c r="A312" t="s">
        <v>625</v>
      </c>
      <c r="B312" t="s">
        <v>626</v>
      </c>
    </row>
    <row r="313" spans="1:2" x14ac:dyDescent="0.25">
      <c r="A313" t="s">
        <v>627</v>
      </c>
      <c r="B313" t="s">
        <v>628</v>
      </c>
    </row>
    <row r="314" spans="1:2" x14ac:dyDescent="0.25">
      <c r="A314" t="s">
        <v>629</v>
      </c>
      <c r="B314" t="s">
        <v>630</v>
      </c>
    </row>
    <row r="315" spans="1:2" x14ac:dyDescent="0.25">
      <c r="A315" t="s">
        <v>631</v>
      </c>
      <c r="B315" t="s">
        <v>632</v>
      </c>
    </row>
    <row r="316" spans="1:2" x14ac:dyDescent="0.25">
      <c r="A316" t="s">
        <v>633</v>
      </c>
      <c r="B316" t="s">
        <v>634</v>
      </c>
    </row>
    <row r="317" spans="1:2" x14ac:dyDescent="0.25">
      <c r="A317" t="s">
        <v>635</v>
      </c>
      <c r="B317" t="s">
        <v>636</v>
      </c>
    </row>
    <row r="318" spans="1:2" x14ac:dyDescent="0.25">
      <c r="A318" t="s">
        <v>637</v>
      </c>
      <c r="B318" t="s">
        <v>638</v>
      </c>
    </row>
    <row r="319" spans="1:2" x14ac:dyDescent="0.25">
      <c r="A319" t="s">
        <v>639</v>
      </c>
      <c r="B319" t="s">
        <v>640</v>
      </c>
    </row>
    <row r="320" spans="1:2" x14ac:dyDescent="0.25">
      <c r="A320" t="s">
        <v>641</v>
      </c>
      <c r="B320" t="s">
        <v>642</v>
      </c>
    </row>
    <row r="321" spans="1:2" x14ac:dyDescent="0.25">
      <c r="A321" t="s">
        <v>643</v>
      </c>
      <c r="B321" t="s">
        <v>644</v>
      </c>
    </row>
    <row r="322" spans="1:2" x14ac:dyDescent="0.25">
      <c r="A322" t="s">
        <v>645</v>
      </c>
      <c r="B322" t="s">
        <v>646</v>
      </c>
    </row>
    <row r="323" spans="1:2" x14ac:dyDescent="0.25">
      <c r="A323" t="s">
        <v>647</v>
      </c>
      <c r="B323" t="s">
        <v>648</v>
      </c>
    </row>
    <row r="324" spans="1:2" x14ac:dyDescent="0.25">
      <c r="A324" t="s">
        <v>649</v>
      </c>
      <c r="B324" t="s">
        <v>650</v>
      </c>
    </row>
    <row r="325" spans="1:2" x14ac:dyDescent="0.25">
      <c r="A325" t="s">
        <v>651</v>
      </c>
      <c r="B325" t="s">
        <v>652</v>
      </c>
    </row>
    <row r="326" spans="1:2" x14ac:dyDescent="0.25">
      <c r="A326" t="s">
        <v>653</v>
      </c>
      <c r="B326" t="s">
        <v>654</v>
      </c>
    </row>
    <row r="327" spans="1:2" x14ac:dyDescent="0.25">
      <c r="A327" t="s">
        <v>655</v>
      </c>
      <c r="B327" t="s">
        <v>656</v>
      </c>
    </row>
    <row r="328" spans="1:2" x14ac:dyDescent="0.25">
      <c r="A328" t="s">
        <v>657</v>
      </c>
      <c r="B328" t="s">
        <v>658</v>
      </c>
    </row>
    <row r="329" spans="1:2" x14ac:dyDescent="0.25">
      <c r="A329" t="s">
        <v>659</v>
      </c>
      <c r="B329" t="s">
        <v>660</v>
      </c>
    </row>
    <row r="330" spans="1:2" x14ac:dyDescent="0.25">
      <c r="A330" t="s">
        <v>661</v>
      </c>
      <c r="B330" t="s">
        <v>662</v>
      </c>
    </row>
    <row r="331" spans="1:2" x14ac:dyDescent="0.25">
      <c r="A331" t="s">
        <v>663</v>
      </c>
      <c r="B331" t="s">
        <v>664</v>
      </c>
    </row>
    <row r="332" spans="1:2" x14ac:dyDescent="0.25">
      <c r="A332" t="s">
        <v>665</v>
      </c>
      <c r="B332" t="s">
        <v>666</v>
      </c>
    </row>
    <row r="333" spans="1:2" x14ac:dyDescent="0.25">
      <c r="A333" t="s">
        <v>667</v>
      </c>
      <c r="B333" t="s">
        <v>668</v>
      </c>
    </row>
    <row r="334" spans="1:2" x14ac:dyDescent="0.25">
      <c r="A334" t="s">
        <v>669</v>
      </c>
      <c r="B334" t="s">
        <v>670</v>
      </c>
    </row>
    <row r="335" spans="1:2" x14ac:dyDescent="0.25">
      <c r="A335" t="s">
        <v>671</v>
      </c>
      <c r="B335" t="s">
        <v>672</v>
      </c>
    </row>
    <row r="336" spans="1:2" x14ac:dyDescent="0.25">
      <c r="A336" t="s">
        <v>673</v>
      </c>
      <c r="B336" t="s">
        <v>674</v>
      </c>
    </row>
    <row r="337" spans="1:2" x14ac:dyDescent="0.25">
      <c r="A337" t="s">
        <v>675</v>
      </c>
      <c r="B337" t="s">
        <v>676</v>
      </c>
    </row>
    <row r="338" spans="1:2" x14ac:dyDescent="0.25">
      <c r="A338" t="s">
        <v>677</v>
      </c>
      <c r="B338" t="s">
        <v>678</v>
      </c>
    </row>
    <row r="339" spans="1:2" x14ac:dyDescent="0.25">
      <c r="A339" t="s">
        <v>679</v>
      </c>
      <c r="B339" t="s">
        <v>680</v>
      </c>
    </row>
    <row r="340" spans="1:2" x14ac:dyDescent="0.25">
      <c r="A340" t="s">
        <v>681</v>
      </c>
      <c r="B340" t="s">
        <v>682</v>
      </c>
    </row>
    <row r="341" spans="1:2" x14ac:dyDescent="0.25">
      <c r="A341" t="s">
        <v>683</v>
      </c>
      <c r="B341" t="s">
        <v>684</v>
      </c>
    </row>
    <row r="342" spans="1:2" x14ac:dyDescent="0.25">
      <c r="A342" t="s">
        <v>685</v>
      </c>
      <c r="B342" t="s">
        <v>686</v>
      </c>
    </row>
    <row r="343" spans="1:2" x14ac:dyDescent="0.25">
      <c r="A343" t="s">
        <v>687</v>
      </c>
      <c r="B343" t="s">
        <v>688</v>
      </c>
    </row>
    <row r="344" spans="1:2" x14ac:dyDescent="0.25">
      <c r="A344" t="s">
        <v>689</v>
      </c>
      <c r="B344" t="s">
        <v>690</v>
      </c>
    </row>
    <row r="345" spans="1:2" x14ac:dyDescent="0.25">
      <c r="A345" t="s">
        <v>691</v>
      </c>
      <c r="B345" t="s">
        <v>692</v>
      </c>
    </row>
    <row r="346" spans="1:2" x14ac:dyDescent="0.25">
      <c r="A346" t="s">
        <v>693</v>
      </c>
      <c r="B346" t="s">
        <v>694</v>
      </c>
    </row>
    <row r="347" spans="1:2" x14ac:dyDescent="0.25">
      <c r="A347" t="s">
        <v>695</v>
      </c>
      <c r="B347" t="s">
        <v>696</v>
      </c>
    </row>
    <row r="348" spans="1:2" x14ac:dyDescent="0.25">
      <c r="A348" t="s">
        <v>697</v>
      </c>
      <c r="B348" t="s">
        <v>698</v>
      </c>
    </row>
    <row r="349" spans="1:2" x14ac:dyDescent="0.25">
      <c r="A349" t="s">
        <v>699</v>
      </c>
      <c r="B349" t="s">
        <v>700</v>
      </c>
    </row>
    <row r="350" spans="1:2" x14ac:dyDescent="0.25">
      <c r="A350" t="s">
        <v>701</v>
      </c>
      <c r="B350" t="s">
        <v>702</v>
      </c>
    </row>
    <row r="351" spans="1:2" x14ac:dyDescent="0.25">
      <c r="A351" t="s">
        <v>703</v>
      </c>
      <c r="B351" t="s">
        <v>704</v>
      </c>
    </row>
    <row r="352" spans="1:2" x14ac:dyDescent="0.25">
      <c r="A352" t="s">
        <v>705</v>
      </c>
      <c r="B352" t="s">
        <v>706</v>
      </c>
    </row>
    <row r="353" spans="1:2" x14ac:dyDescent="0.25">
      <c r="A353" t="s">
        <v>707</v>
      </c>
      <c r="B353" t="s">
        <v>708</v>
      </c>
    </row>
    <row r="354" spans="1:2" x14ac:dyDescent="0.25">
      <c r="A354" t="s">
        <v>709</v>
      </c>
      <c r="B354" t="s">
        <v>710</v>
      </c>
    </row>
    <row r="355" spans="1:2" x14ac:dyDescent="0.25">
      <c r="A355" t="s">
        <v>711</v>
      </c>
      <c r="B355" t="s">
        <v>712</v>
      </c>
    </row>
    <row r="356" spans="1:2" x14ac:dyDescent="0.25">
      <c r="A356" t="s">
        <v>713</v>
      </c>
      <c r="B356" t="s">
        <v>714</v>
      </c>
    </row>
    <row r="357" spans="1:2" x14ac:dyDescent="0.25">
      <c r="A357" t="s">
        <v>715</v>
      </c>
      <c r="B357" t="s">
        <v>716</v>
      </c>
    </row>
    <row r="358" spans="1:2" x14ac:dyDescent="0.25">
      <c r="A358" t="s">
        <v>717</v>
      </c>
      <c r="B358" t="s">
        <v>718</v>
      </c>
    </row>
    <row r="359" spans="1:2" x14ac:dyDescent="0.25">
      <c r="A359" t="s">
        <v>719</v>
      </c>
      <c r="B359" t="s">
        <v>720</v>
      </c>
    </row>
    <row r="360" spans="1:2" x14ac:dyDescent="0.25">
      <c r="A360" t="s">
        <v>721</v>
      </c>
      <c r="B360" t="s">
        <v>722</v>
      </c>
    </row>
    <row r="361" spans="1:2" x14ac:dyDescent="0.25">
      <c r="A361" t="s">
        <v>723</v>
      </c>
      <c r="B361" t="s">
        <v>724</v>
      </c>
    </row>
    <row r="362" spans="1:2" x14ac:dyDescent="0.25">
      <c r="A362" t="s">
        <v>725</v>
      </c>
      <c r="B362" t="s">
        <v>726</v>
      </c>
    </row>
    <row r="363" spans="1:2" x14ac:dyDescent="0.25">
      <c r="A363" t="s">
        <v>727</v>
      </c>
      <c r="B363" t="s">
        <v>728</v>
      </c>
    </row>
    <row r="364" spans="1:2" x14ac:dyDescent="0.25">
      <c r="A364" t="s">
        <v>729</v>
      </c>
      <c r="B364" t="s">
        <v>730</v>
      </c>
    </row>
    <row r="365" spans="1:2" x14ac:dyDescent="0.25">
      <c r="A365" t="s">
        <v>731</v>
      </c>
      <c r="B365" t="s">
        <v>732</v>
      </c>
    </row>
    <row r="366" spans="1:2" x14ac:dyDescent="0.25">
      <c r="A366" t="s">
        <v>733</v>
      </c>
      <c r="B366" t="s">
        <v>734</v>
      </c>
    </row>
    <row r="367" spans="1:2" x14ac:dyDescent="0.25">
      <c r="A367" t="s">
        <v>735</v>
      </c>
      <c r="B367" t="s">
        <v>736</v>
      </c>
    </row>
    <row r="368" spans="1:2" x14ac:dyDescent="0.25">
      <c r="A368" t="s">
        <v>737</v>
      </c>
      <c r="B368" t="s">
        <v>738</v>
      </c>
    </row>
    <row r="369" spans="1:2" x14ac:dyDescent="0.25">
      <c r="A369" t="s">
        <v>739</v>
      </c>
      <c r="B369" t="s">
        <v>740</v>
      </c>
    </row>
    <row r="370" spans="1:2" x14ac:dyDescent="0.25">
      <c r="A370" t="s">
        <v>741</v>
      </c>
      <c r="B370" t="s">
        <v>742</v>
      </c>
    </row>
    <row r="371" spans="1:2" x14ac:dyDescent="0.25">
      <c r="A371" t="s">
        <v>743</v>
      </c>
      <c r="B371" t="s">
        <v>744</v>
      </c>
    </row>
    <row r="372" spans="1:2" x14ac:dyDescent="0.25">
      <c r="A372" t="s">
        <v>745</v>
      </c>
      <c r="B372" t="s">
        <v>746</v>
      </c>
    </row>
    <row r="373" spans="1:2" x14ac:dyDescent="0.25">
      <c r="A373" t="s">
        <v>747</v>
      </c>
      <c r="B373" t="s">
        <v>748</v>
      </c>
    </row>
    <row r="374" spans="1:2" x14ac:dyDescent="0.25">
      <c r="A374" t="s">
        <v>749</v>
      </c>
      <c r="B374" t="s">
        <v>750</v>
      </c>
    </row>
    <row r="375" spans="1:2" x14ac:dyDescent="0.25">
      <c r="A375" t="s">
        <v>751</v>
      </c>
      <c r="B375" t="s">
        <v>752</v>
      </c>
    </row>
    <row r="376" spans="1:2" x14ac:dyDescent="0.25">
      <c r="A376" t="s">
        <v>753</v>
      </c>
      <c r="B376" t="s">
        <v>754</v>
      </c>
    </row>
    <row r="377" spans="1:2" x14ac:dyDescent="0.25">
      <c r="A377" t="s">
        <v>755</v>
      </c>
      <c r="B377" t="s">
        <v>756</v>
      </c>
    </row>
    <row r="378" spans="1:2" x14ac:dyDescent="0.25">
      <c r="A378" t="s">
        <v>757</v>
      </c>
      <c r="B378" t="s">
        <v>758</v>
      </c>
    </row>
    <row r="379" spans="1:2" x14ac:dyDescent="0.25">
      <c r="A379" t="s">
        <v>759</v>
      </c>
      <c r="B379" t="s">
        <v>760</v>
      </c>
    </row>
    <row r="380" spans="1:2" x14ac:dyDescent="0.25">
      <c r="A380" t="s">
        <v>761</v>
      </c>
      <c r="B380" t="s">
        <v>762</v>
      </c>
    </row>
    <row r="381" spans="1:2" x14ac:dyDescent="0.25">
      <c r="A381" t="s">
        <v>763</v>
      </c>
      <c r="B381" t="s">
        <v>764</v>
      </c>
    </row>
    <row r="382" spans="1:2" x14ac:dyDescent="0.25">
      <c r="A382" t="s">
        <v>765</v>
      </c>
      <c r="B382" t="s">
        <v>766</v>
      </c>
    </row>
    <row r="383" spans="1:2" x14ac:dyDescent="0.25">
      <c r="A383" t="s">
        <v>767</v>
      </c>
      <c r="B383" t="s">
        <v>768</v>
      </c>
    </row>
    <row r="384" spans="1:2" x14ac:dyDescent="0.25">
      <c r="A384" t="s">
        <v>769</v>
      </c>
      <c r="B384" t="s">
        <v>770</v>
      </c>
    </row>
    <row r="385" spans="1:2" x14ac:dyDescent="0.25">
      <c r="A385" t="s">
        <v>771</v>
      </c>
      <c r="B385" t="s">
        <v>772</v>
      </c>
    </row>
    <row r="386" spans="1:2" x14ac:dyDescent="0.25">
      <c r="A386" t="s">
        <v>773</v>
      </c>
      <c r="B386" t="s">
        <v>774</v>
      </c>
    </row>
    <row r="387" spans="1:2" x14ac:dyDescent="0.25">
      <c r="A387" t="s">
        <v>775</v>
      </c>
      <c r="B387" t="s">
        <v>776</v>
      </c>
    </row>
    <row r="388" spans="1:2" x14ac:dyDescent="0.25">
      <c r="A388" t="s">
        <v>777</v>
      </c>
      <c r="B388" t="s">
        <v>778</v>
      </c>
    </row>
    <row r="389" spans="1:2" x14ac:dyDescent="0.25">
      <c r="A389" t="s">
        <v>779</v>
      </c>
      <c r="B389" t="s">
        <v>780</v>
      </c>
    </row>
    <row r="390" spans="1:2" x14ac:dyDescent="0.25">
      <c r="A390" t="s">
        <v>781</v>
      </c>
      <c r="B390" t="s">
        <v>782</v>
      </c>
    </row>
    <row r="391" spans="1:2" x14ac:dyDescent="0.25">
      <c r="A391" t="s">
        <v>783</v>
      </c>
      <c r="B391" t="s">
        <v>784</v>
      </c>
    </row>
    <row r="392" spans="1:2" x14ac:dyDescent="0.25">
      <c r="A392" t="s">
        <v>785</v>
      </c>
      <c r="B392" t="s">
        <v>786</v>
      </c>
    </row>
    <row r="393" spans="1:2" x14ac:dyDescent="0.25">
      <c r="A393" t="s">
        <v>787</v>
      </c>
      <c r="B393" t="s">
        <v>788</v>
      </c>
    </row>
    <row r="394" spans="1:2" x14ac:dyDescent="0.25">
      <c r="A394" t="s">
        <v>789</v>
      </c>
      <c r="B394" t="s">
        <v>790</v>
      </c>
    </row>
    <row r="395" spans="1:2" x14ac:dyDescent="0.25">
      <c r="A395" t="s">
        <v>791</v>
      </c>
      <c r="B395" t="s">
        <v>792</v>
      </c>
    </row>
    <row r="396" spans="1:2" x14ac:dyDescent="0.25">
      <c r="A396" t="s">
        <v>793</v>
      </c>
      <c r="B396" t="s">
        <v>794</v>
      </c>
    </row>
    <row r="397" spans="1:2" x14ac:dyDescent="0.25">
      <c r="A397" t="s">
        <v>795</v>
      </c>
      <c r="B397" t="s">
        <v>796</v>
      </c>
    </row>
    <row r="398" spans="1:2" x14ac:dyDescent="0.25">
      <c r="A398" t="s">
        <v>797</v>
      </c>
      <c r="B398" t="s">
        <v>798</v>
      </c>
    </row>
    <row r="399" spans="1:2" x14ac:dyDescent="0.25">
      <c r="A399" t="s">
        <v>799</v>
      </c>
      <c r="B399" t="s">
        <v>800</v>
      </c>
    </row>
    <row r="400" spans="1:2" x14ac:dyDescent="0.25">
      <c r="A400" t="s">
        <v>801</v>
      </c>
      <c r="B400" t="s">
        <v>802</v>
      </c>
    </row>
    <row r="401" spans="1:2" x14ac:dyDescent="0.25">
      <c r="A401" t="s">
        <v>803</v>
      </c>
      <c r="B401" t="s">
        <v>804</v>
      </c>
    </row>
    <row r="402" spans="1:2" x14ac:dyDescent="0.25">
      <c r="A402" t="s">
        <v>805</v>
      </c>
      <c r="B402" t="s">
        <v>806</v>
      </c>
    </row>
    <row r="403" spans="1:2" x14ac:dyDescent="0.25">
      <c r="A403" t="s">
        <v>807</v>
      </c>
      <c r="B403" t="s">
        <v>808</v>
      </c>
    </row>
    <row r="404" spans="1:2" x14ac:dyDescent="0.25">
      <c r="A404" t="s">
        <v>809</v>
      </c>
      <c r="B404" t="s">
        <v>810</v>
      </c>
    </row>
    <row r="405" spans="1:2" x14ac:dyDescent="0.25">
      <c r="A405" t="s">
        <v>811</v>
      </c>
      <c r="B405" t="s">
        <v>812</v>
      </c>
    </row>
    <row r="406" spans="1:2" x14ac:dyDescent="0.25">
      <c r="A406" t="s">
        <v>813</v>
      </c>
      <c r="B406" t="s">
        <v>814</v>
      </c>
    </row>
    <row r="407" spans="1:2" x14ac:dyDescent="0.25">
      <c r="A407" t="s">
        <v>815</v>
      </c>
      <c r="B407" t="s">
        <v>816</v>
      </c>
    </row>
    <row r="408" spans="1:2" x14ac:dyDescent="0.25">
      <c r="A408" t="s">
        <v>817</v>
      </c>
      <c r="B408" t="s">
        <v>818</v>
      </c>
    </row>
    <row r="409" spans="1:2" x14ac:dyDescent="0.25">
      <c r="A409" t="s">
        <v>819</v>
      </c>
      <c r="B409" t="s">
        <v>820</v>
      </c>
    </row>
    <row r="410" spans="1:2" x14ac:dyDescent="0.25">
      <c r="A410" t="s">
        <v>821</v>
      </c>
      <c r="B410" t="s">
        <v>822</v>
      </c>
    </row>
    <row r="411" spans="1:2" x14ac:dyDescent="0.25">
      <c r="A411" t="s">
        <v>823</v>
      </c>
      <c r="B411" t="s">
        <v>824</v>
      </c>
    </row>
    <row r="412" spans="1:2" x14ac:dyDescent="0.25">
      <c r="A412" t="s">
        <v>825</v>
      </c>
      <c r="B412" t="s">
        <v>826</v>
      </c>
    </row>
    <row r="413" spans="1:2" x14ac:dyDescent="0.25">
      <c r="A413" t="s">
        <v>827</v>
      </c>
      <c r="B413" t="s">
        <v>828</v>
      </c>
    </row>
    <row r="414" spans="1:2" x14ac:dyDescent="0.25">
      <c r="A414" t="s">
        <v>829</v>
      </c>
      <c r="B414" t="s">
        <v>830</v>
      </c>
    </row>
    <row r="415" spans="1:2" x14ac:dyDescent="0.25">
      <c r="A415" t="s">
        <v>831</v>
      </c>
      <c r="B415" t="s">
        <v>832</v>
      </c>
    </row>
    <row r="416" spans="1:2" x14ac:dyDescent="0.25">
      <c r="A416" t="s">
        <v>833</v>
      </c>
      <c r="B416" t="s">
        <v>834</v>
      </c>
    </row>
    <row r="417" spans="1:2" x14ac:dyDescent="0.25">
      <c r="A417" t="s">
        <v>835</v>
      </c>
      <c r="B417" t="s">
        <v>836</v>
      </c>
    </row>
    <row r="418" spans="1:2" x14ac:dyDescent="0.25">
      <c r="A418" t="s">
        <v>837</v>
      </c>
      <c r="B418" t="s">
        <v>838</v>
      </c>
    </row>
    <row r="419" spans="1:2" x14ac:dyDescent="0.25">
      <c r="A419" t="s">
        <v>839</v>
      </c>
      <c r="B419" t="s">
        <v>840</v>
      </c>
    </row>
    <row r="420" spans="1:2" x14ac:dyDescent="0.25">
      <c r="A420" t="s">
        <v>841</v>
      </c>
      <c r="B420" t="s">
        <v>842</v>
      </c>
    </row>
    <row r="421" spans="1:2" x14ac:dyDescent="0.25">
      <c r="A421" t="s">
        <v>843</v>
      </c>
      <c r="B421" t="s">
        <v>844</v>
      </c>
    </row>
    <row r="422" spans="1:2" x14ac:dyDescent="0.25">
      <c r="A422" t="s">
        <v>845</v>
      </c>
      <c r="B422" t="s">
        <v>846</v>
      </c>
    </row>
    <row r="423" spans="1:2" x14ac:dyDescent="0.25">
      <c r="A423" t="s">
        <v>847</v>
      </c>
      <c r="B423" t="s">
        <v>848</v>
      </c>
    </row>
    <row r="424" spans="1:2" x14ac:dyDescent="0.25">
      <c r="A424" t="s">
        <v>849</v>
      </c>
      <c r="B424" t="s">
        <v>850</v>
      </c>
    </row>
    <row r="425" spans="1:2" x14ac:dyDescent="0.25">
      <c r="A425" t="s">
        <v>851</v>
      </c>
      <c r="B425" t="s">
        <v>852</v>
      </c>
    </row>
    <row r="426" spans="1:2" x14ac:dyDescent="0.25">
      <c r="A426" t="s">
        <v>853</v>
      </c>
      <c r="B426" t="s">
        <v>854</v>
      </c>
    </row>
    <row r="427" spans="1:2" x14ac:dyDescent="0.25">
      <c r="A427" t="s">
        <v>855</v>
      </c>
      <c r="B427" t="s">
        <v>856</v>
      </c>
    </row>
    <row r="428" spans="1:2" x14ac:dyDescent="0.25">
      <c r="A428" t="s">
        <v>857</v>
      </c>
      <c r="B428" t="s">
        <v>858</v>
      </c>
    </row>
    <row r="429" spans="1:2" x14ac:dyDescent="0.25">
      <c r="A429" t="s">
        <v>859</v>
      </c>
      <c r="B429" t="s">
        <v>860</v>
      </c>
    </row>
    <row r="430" spans="1:2" x14ac:dyDescent="0.25">
      <c r="A430" t="s">
        <v>861</v>
      </c>
      <c r="B430" t="s">
        <v>862</v>
      </c>
    </row>
    <row r="431" spans="1:2" x14ac:dyDescent="0.25">
      <c r="A431" t="s">
        <v>863</v>
      </c>
      <c r="B431" t="s">
        <v>864</v>
      </c>
    </row>
    <row r="432" spans="1:2" x14ac:dyDescent="0.25">
      <c r="A432" t="s">
        <v>865</v>
      </c>
      <c r="B432" t="s">
        <v>866</v>
      </c>
    </row>
    <row r="433" spans="1:2" x14ac:dyDescent="0.25">
      <c r="A433" t="s">
        <v>867</v>
      </c>
      <c r="B433" t="s">
        <v>868</v>
      </c>
    </row>
    <row r="434" spans="1:2" x14ac:dyDescent="0.25">
      <c r="A434" t="s">
        <v>869</v>
      </c>
      <c r="B434" t="s">
        <v>870</v>
      </c>
    </row>
    <row r="435" spans="1:2" x14ac:dyDescent="0.25">
      <c r="A435" t="s">
        <v>871</v>
      </c>
      <c r="B435" t="s">
        <v>872</v>
      </c>
    </row>
    <row r="436" spans="1:2" x14ac:dyDescent="0.25">
      <c r="A436" t="s">
        <v>873</v>
      </c>
      <c r="B436" t="s">
        <v>874</v>
      </c>
    </row>
    <row r="437" spans="1:2" x14ac:dyDescent="0.25">
      <c r="A437" t="s">
        <v>875</v>
      </c>
      <c r="B437" t="s">
        <v>876</v>
      </c>
    </row>
    <row r="438" spans="1:2" x14ac:dyDescent="0.25">
      <c r="A438" t="s">
        <v>877</v>
      </c>
      <c r="B438" t="s">
        <v>878</v>
      </c>
    </row>
    <row r="439" spans="1:2" x14ac:dyDescent="0.25">
      <c r="A439" t="s">
        <v>879</v>
      </c>
      <c r="B439" t="s">
        <v>880</v>
      </c>
    </row>
    <row r="440" spans="1:2" x14ac:dyDescent="0.25">
      <c r="A440" t="s">
        <v>881</v>
      </c>
      <c r="B440" t="s">
        <v>882</v>
      </c>
    </row>
    <row r="441" spans="1:2" x14ac:dyDescent="0.25">
      <c r="A441" t="s">
        <v>883</v>
      </c>
      <c r="B441" t="s">
        <v>884</v>
      </c>
    </row>
    <row r="442" spans="1:2" x14ac:dyDescent="0.25">
      <c r="A442" t="s">
        <v>885</v>
      </c>
      <c r="B442" t="s">
        <v>886</v>
      </c>
    </row>
    <row r="443" spans="1:2" x14ac:dyDescent="0.25">
      <c r="A443" t="s">
        <v>887</v>
      </c>
      <c r="B443" t="s">
        <v>888</v>
      </c>
    </row>
    <row r="444" spans="1:2" x14ac:dyDescent="0.25">
      <c r="A444" t="s">
        <v>889</v>
      </c>
      <c r="B444" t="s">
        <v>890</v>
      </c>
    </row>
    <row r="445" spans="1:2" x14ac:dyDescent="0.25">
      <c r="A445" t="s">
        <v>891</v>
      </c>
      <c r="B445" t="s">
        <v>892</v>
      </c>
    </row>
    <row r="446" spans="1:2" x14ac:dyDescent="0.25">
      <c r="A446" t="s">
        <v>893</v>
      </c>
      <c r="B446" t="s">
        <v>894</v>
      </c>
    </row>
    <row r="447" spans="1:2" x14ac:dyDescent="0.25">
      <c r="A447" t="s">
        <v>895</v>
      </c>
      <c r="B447" t="s">
        <v>896</v>
      </c>
    </row>
    <row r="448" spans="1:2" x14ac:dyDescent="0.25">
      <c r="A448" t="s">
        <v>897</v>
      </c>
      <c r="B448" t="s">
        <v>898</v>
      </c>
    </row>
    <row r="449" spans="1:2" x14ac:dyDescent="0.25">
      <c r="A449" t="s">
        <v>899</v>
      </c>
      <c r="B449" t="s">
        <v>900</v>
      </c>
    </row>
    <row r="450" spans="1:2" x14ac:dyDescent="0.25">
      <c r="A450" t="s">
        <v>901</v>
      </c>
      <c r="B450" t="s">
        <v>902</v>
      </c>
    </row>
    <row r="451" spans="1:2" x14ac:dyDescent="0.25">
      <c r="A451" t="s">
        <v>903</v>
      </c>
      <c r="B451" t="s">
        <v>904</v>
      </c>
    </row>
    <row r="452" spans="1:2" x14ac:dyDescent="0.25">
      <c r="A452" t="s">
        <v>905</v>
      </c>
      <c r="B452" t="s">
        <v>906</v>
      </c>
    </row>
    <row r="453" spans="1:2" x14ac:dyDescent="0.25">
      <c r="A453" t="s">
        <v>907</v>
      </c>
      <c r="B453" t="s">
        <v>908</v>
      </c>
    </row>
    <row r="454" spans="1:2" x14ac:dyDescent="0.25">
      <c r="A454" t="s">
        <v>909</v>
      </c>
      <c r="B454" t="s">
        <v>910</v>
      </c>
    </row>
    <row r="455" spans="1:2" x14ac:dyDescent="0.25">
      <c r="A455" t="s">
        <v>911</v>
      </c>
      <c r="B455" t="s">
        <v>912</v>
      </c>
    </row>
    <row r="456" spans="1:2" x14ac:dyDescent="0.25">
      <c r="A456" t="s">
        <v>913</v>
      </c>
      <c r="B456" t="s">
        <v>914</v>
      </c>
    </row>
    <row r="457" spans="1:2" x14ac:dyDescent="0.25">
      <c r="A457" t="s">
        <v>915</v>
      </c>
      <c r="B457" t="s">
        <v>916</v>
      </c>
    </row>
    <row r="458" spans="1:2" x14ac:dyDescent="0.25">
      <c r="A458" t="s">
        <v>917</v>
      </c>
      <c r="B458" t="s">
        <v>918</v>
      </c>
    </row>
    <row r="459" spans="1:2" x14ac:dyDescent="0.25">
      <c r="A459" t="s">
        <v>919</v>
      </c>
      <c r="B459" t="s">
        <v>920</v>
      </c>
    </row>
    <row r="460" spans="1:2" x14ac:dyDescent="0.25">
      <c r="A460" t="s">
        <v>921</v>
      </c>
      <c r="B460" t="s">
        <v>922</v>
      </c>
    </row>
    <row r="461" spans="1:2" x14ac:dyDescent="0.25">
      <c r="A461" t="s">
        <v>923</v>
      </c>
      <c r="B461" t="s">
        <v>924</v>
      </c>
    </row>
    <row r="462" spans="1:2" x14ac:dyDescent="0.25">
      <c r="A462" t="s">
        <v>925</v>
      </c>
      <c r="B462" t="s">
        <v>926</v>
      </c>
    </row>
    <row r="463" spans="1:2" x14ac:dyDescent="0.25">
      <c r="A463" t="s">
        <v>927</v>
      </c>
      <c r="B463" t="s">
        <v>928</v>
      </c>
    </row>
    <row r="464" spans="1:2" x14ac:dyDescent="0.25">
      <c r="A464" t="s">
        <v>929</v>
      </c>
      <c r="B464" t="s">
        <v>930</v>
      </c>
    </row>
    <row r="465" spans="1:2" x14ac:dyDescent="0.25">
      <c r="A465" t="s">
        <v>931</v>
      </c>
      <c r="B465" t="s">
        <v>932</v>
      </c>
    </row>
    <row r="466" spans="1:2" x14ac:dyDescent="0.25">
      <c r="A466" t="s">
        <v>933</v>
      </c>
      <c r="B466" t="s">
        <v>934</v>
      </c>
    </row>
    <row r="467" spans="1:2" x14ac:dyDescent="0.25">
      <c r="A467" t="s">
        <v>935</v>
      </c>
      <c r="B467" t="s">
        <v>936</v>
      </c>
    </row>
    <row r="468" spans="1:2" x14ac:dyDescent="0.25">
      <c r="A468" t="s">
        <v>937</v>
      </c>
      <c r="B468" t="s">
        <v>938</v>
      </c>
    </row>
    <row r="469" spans="1:2" x14ac:dyDescent="0.25">
      <c r="A469" t="s">
        <v>939</v>
      </c>
      <c r="B469" t="s">
        <v>940</v>
      </c>
    </row>
    <row r="470" spans="1:2" x14ac:dyDescent="0.25">
      <c r="A470" t="s">
        <v>941</v>
      </c>
      <c r="B470" t="s">
        <v>942</v>
      </c>
    </row>
    <row r="471" spans="1:2" x14ac:dyDescent="0.25">
      <c r="A471" t="s">
        <v>943</v>
      </c>
      <c r="B471" t="s">
        <v>944</v>
      </c>
    </row>
    <row r="472" spans="1:2" x14ac:dyDescent="0.25">
      <c r="A472" t="s">
        <v>945</v>
      </c>
      <c r="B472" t="s">
        <v>946</v>
      </c>
    </row>
    <row r="473" spans="1:2" x14ac:dyDescent="0.25">
      <c r="A473" t="s">
        <v>947</v>
      </c>
      <c r="B473" t="s">
        <v>948</v>
      </c>
    </row>
    <row r="474" spans="1:2" x14ac:dyDescent="0.25">
      <c r="A474" t="s">
        <v>949</v>
      </c>
      <c r="B474" t="s">
        <v>950</v>
      </c>
    </row>
    <row r="475" spans="1:2" x14ac:dyDescent="0.25">
      <c r="A475" t="s">
        <v>951</v>
      </c>
      <c r="B475" t="s">
        <v>952</v>
      </c>
    </row>
    <row r="476" spans="1:2" x14ac:dyDescent="0.25">
      <c r="A476" t="s">
        <v>953</v>
      </c>
      <c r="B476" t="s">
        <v>954</v>
      </c>
    </row>
    <row r="477" spans="1:2" x14ac:dyDescent="0.25">
      <c r="A477" t="s">
        <v>955</v>
      </c>
      <c r="B477" t="s">
        <v>956</v>
      </c>
    </row>
    <row r="478" spans="1:2" x14ac:dyDescent="0.25">
      <c r="A478" t="s">
        <v>957</v>
      </c>
      <c r="B478" t="s">
        <v>958</v>
      </c>
    </row>
    <row r="479" spans="1:2" x14ac:dyDescent="0.25">
      <c r="A479" t="s">
        <v>959</v>
      </c>
      <c r="B479" t="s">
        <v>960</v>
      </c>
    </row>
    <row r="480" spans="1:2" x14ac:dyDescent="0.25">
      <c r="A480" t="s">
        <v>961</v>
      </c>
      <c r="B480" t="s">
        <v>962</v>
      </c>
    </row>
    <row r="481" spans="1:2" x14ac:dyDescent="0.25">
      <c r="A481" t="s">
        <v>963</v>
      </c>
      <c r="B481" t="s">
        <v>964</v>
      </c>
    </row>
    <row r="482" spans="1:2" x14ac:dyDescent="0.25">
      <c r="A482" t="s">
        <v>965</v>
      </c>
      <c r="B482" t="s">
        <v>966</v>
      </c>
    </row>
    <row r="483" spans="1:2" x14ac:dyDescent="0.25">
      <c r="A483" t="s">
        <v>967</v>
      </c>
      <c r="B483" t="s">
        <v>968</v>
      </c>
    </row>
    <row r="484" spans="1:2" x14ac:dyDescent="0.25">
      <c r="A484" t="s">
        <v>969</v>
      </c>
      <c r="B484" t="s">
        <v>970</v>
      </c>
    </row>
    <row r="485" spans="1:2" x14ac:dyDescent="0.25">
      <c r="A485" t="s">
        <v>971</v>
      </c>
      <c r="B485" t="s">
        <v>972</v>
      </c>
    </row>
    <row r="486" spans="1:2" x14ac:dyDescent="0.25">
      <c r="A486" t="s">
        <v>973</v>
      </c>
      <c r="B486" t="s">
        <v>974</v>
      </c>
    </row>
    <row r="487" spans="1:2" x14ac:dyDescent="0.25">
      <c r="A487" t="s">
        <v>975</v>
      </c>
      <c r="B487" t="s">
        <v>976</v>
      </c>
    </row>
    <row r="488" spans="1:2" x14ac:dyDescent="0.25">
      <c r="A488" t="s">
        <v>977</v>
      </c>
      <c r="B488" t="s">
        <v>978</v>
      </c>
    </row>
    <row r="489" spans="1:2" x14ac:dyDescent="0.25">
      <c r="A489" t="s">
        <v>979</v>
      </c>
      <c r="B489" t="s">
        <v>980</v>
      </c>
    </row>
    <row r="490" spans="1:2" x14ac:dyDescent="0.25">
      <c r="A490" t="s">
        <v>981</v>
      </c>
      <c r="B490" t="s">
        <v>982</v>
      </c>
    </row>
    <row r="491" spans="1:2" x14ac:dyDescent="0.25">
      <c r="A491" t="s">
        <v>983</v>
      </c>
      <c r="B491" t="s">
        <v>984</v>
      </c>
    </row>
    <row r="492" spans="1:2" x14ac:dyDescent="0.25">
      <c r="A492" t="s">
        <v>985</v>
      </c>
      <c r="B492" t="s">
        <v>986</v>
      </c>
    </row>
    <row r="493" spans="1:2" x14ac:dyDescent="0.25">
      <c r="A493" t="s">
        <v>987</v>
      </c>
      <c r="B493" t="s">
        <v>988</v>
      </c>
    </row>
    <row r="494" spans="1:2" x14ac:dyDescent="0.25">
      <c r="A494" t="s">
        <v>989</v>
      </c>
      <c r="B494" t="s">
        <v>990</v>
      </c>
    </row>
    <row r="495" spans="1:2" x14ac:dyDescent="0.25">
      <c r="A495" t="s">
        <v>991</v>
      </c>
      <c r="B495" t="s">
        <v>992</v>
      </c>
    </row>
    <row r="496" spans="1:2" x14ac:dyDescent="0.25">
      <c r="A496" t="s">
        <v>993</v>
      </c>
      <c r="B496" t="s">
        <v>994</v>
      </c>
    </row>
    <row r="497" spans="1:2" x14ac:dyDescent="0.25">
      <c r="A497" t="s">
        <v>995</v>
      </c>
      <c r="B497" t="s">
        <v>996</v>
      </c>
    </row>
    <row r="498" spans="1:2" x14ac:dyDescent="0.25">
      <c r="A498" t="s">
        <v>997</v>
      </c>
      <c r="B498" t="s">
        <v>998</v>
      </c>
    </row>
    <row r="499" spans="1:2" x14ac:dyDescent="0.25">
      <c r="A499" t="s">
        <v>999</v>
      </c>
      <c r="B499" t="s">
        <v>1000</v>
      </c>
    </row>
    <row r="500" spans="1:2" x14ac:dyDescent="0.25">
      <c r="A500" t="s">
        <v>1001</v>
      </c>
      <c r="B500" t="s">
        <v>1002</v>
      </c>
    </row>
    <row r="501" spans="1:2" x14ac:dyDescent="0.25">
      <c r="A501" t="s">
        <v>1003</v>
      </c>
      <c r="B501" t="s">
        <v>1004</v>
      </c>
    </row>
    <row r="502" spans="1:2" x14ac:dyDescent="0.25">
      <c r="A502" t="s">
        <v>1005</v>
      </c>
      <c r="B502" t="s">
        <v>1006</v>
      </c>
    </row>
    <row r="503" spans="1:2" x14ac:dyDescent="0.25">
      <c r="A503" t="s">
        <v>1007</v>
      </c>
      <c r="B503" t="s">
        <v>1008</v>
      </c>
    </row>
    <row r="504" spans="1:2" x14ac:dyDescent="0.25">
      <c r="A504" t="s">
        <v>1009</v>
      </c>
      <c r="B504" t="s">
        <v>1010</v>
      </c>
    </row>
    <row r="505" spans="1:2" x14ac:dyDescent="0.25">
      <c r="A505" t="s">
        <v>1011</v>
      </c>
      <c r="B505" t="s">
        <v>1012</v>
      </c>
    </row>
    <row r="506" spans="1:2" x14ac:dyDescent="0.25">
      <c r="A506" t="s">
        <v>1013</v>
      </c>
      <c r="B506" t="s">
        <v>1014</v>
      </c>
    </row>
    <row r="507" spans="1:2" x14ac:dyDescent="0.25">
      <c r="A507" t="s">
        <v>1015</v>
      </c>
      <c r="B507" t="s">
        <v>1016</v>
      </c>
    </row>
    <row r="508" spans="1:2" x14ac:dyDescent="0.25">
      <c r="A508" t="s">
        <v>1017</v>
      </c>
      <c r="B508" t="s">
        <v>1018</v>
      </c>
    </row>
    <row r="509" spans="1:2" x14ac:dyDescent="0.25">
      <c r="A509" t="s">
        <v>1019</v>
      </c>
      <c r="B509" t="s">
        <v>1020</v>
      </c>
    </row>
    <row r="510" spans="1:2" x14ac:dyDescent="0.25">
      <c r="A510" t="s">
        <v>1021</v>
      </c>
      <c r="B510" t="s">
        <v>1022</v>
      </c>
    </row>
    <row r="511" spans="1:2" x14ac:dyDescent="0.25">
      <c r="A511" t="s">
        <v>1023</v>
      </c>
      <c r="B511" t="s">
        <v>1024</v>
      </c>
    </row>
    <row r="512" spans="1:2" x14ac:dyDescent="0.25">
      <c r="A512" t="s">
        <v>1025</v>
      </c>
      <c r="B512" t="s">
        <v>1026</v>
      </c>
    </row>
    <row r="513" spans="1:2" x14ac:dyDescent="0.25">
      <c r="A513" t="s">
        <v>1027</v>
      </c>
      <c r="B513" t="s">
        <v>1028</v>
      </c>
    </row>
    <row r="514" spans="1:2" x14ac:dyDescent="0.25">
      <c r="A514" t="s">
        <v>1029</v>
      </c>
      <c r="B514" t="s">
        <v>1030</v>
      </c>
    </row>
    <row r="515" spans="1:2" x14ac:dyDescent="0.25">
      <c r="A515" t="s">
        <v>1031</v>
      </c>
      <c r="B515" t="s">
        <v>1032</v>
      </c>
    </row>
    <row r="516" spans="1:2" x14ac:dyDescent="0.25">
      <c r="A516" t="s">
        <v>1033</v>
      </c>
      <c r="B516" t="s">
        <v>1034</v>
      </c>
    </row>
    <row r="517" spans="1:2" x14ac:dyDescent="0.25">
      <c r="A517" t="s">
        <v>1035</v>
      </c>
      <c r="B517" t="s">
        <v>1036</v>
      </c>
    </row>
    <row r="518" spans="1:2" x14ac:dyDescent="0.25">
      <c r="A518" t="s">
        <v>1037</v>
      </c>
      <c r="B518" t="s">
        <v>1038</v>
      </c>
    </row>
    <row r="519" spans="1:2" x14ac:dyDescent="0.25">
      <c r="A519" t="s">
        <v>1039</v>
      </c>
      <c r="B519" t="s">
        <v>1040</v>
      </c>
    </row>
    <row r="520" spans="1:2" x14ac:dyDescent="0.25">
      <c r="A520" t="s">
        <v>1041</v>
      </c>
      <c r="B520" t="s">
        <v>1042</v>
      </c>
    </row>
    <row r="521" spans="1:2" x14ac:dyDescent="0.25">
      <c r="A521" t="s">
        <v>1043</v>
      </c>
      <c r="B521" t="s">
        <v>1044</v>
      </c>
    </row>
    <row r="522" spans="1:2" x14ac:dyDescent="0.25">
      <c r="A522" t="s">
        <v>1045</v>
      </c>
      <c r="B522" t="s">
        <v>1046</v>
      </c>
    </row>
    <row r="523" spans="1:2" x14ac:dyDescent="0.25">
      <c r="A523" t="s">
        <v>1047</v>
      </c>
      <c r="B523" t="s">
        <v>1048</v>
      </c>
    </row>
    <row r="524" spans="1:2" x14ac:dyDescent="0.25">
      <c r="A524" t="s">
        <v>1049</v>
      </c>
      <c r="B524" t="s">
        <v>1050</v>
      </c>
    </row>
    <row r="525" spans="1:2" x14ac:dyDescent="0.25">
      <c r="A525" t="s">
        <v>1051</v>
      </c>
      <c r="B525" t="s">
        <v>1052</v>
      </c>
    </row>
    <row r="526" spans="1:2" x14ac:dyDescent="0.25">
      <c r="A526" t="s">
        <v>1053</v>
      </c>
      <c r="B526" t="s">
        <v>1054</v>
      </c>
    </row>
    <row r="527" spans="1:2" x14ac:dyDescent="0.25">
      <c r="A527" t="s">
        <v>1055</v>
      </c>
      <c r="B527" t="s">
        <v>1056</v>
      </c>
    </row>
    <row r="528" spans="1:2" x14ac:dyDescent="0.25">
      <c r="A528" t="s">
        <v>1057</v>
      </c>
      <c r="B528" t="s">
        <v>1058</v>
      </c>
    </row>
    <row r="529" spans="1:2" x14ac:dyDescent="0.25">
      <c r="A529" t="s">
        <v>1059</v>
      </c>
      <c r="B529" t="s">
        <v>1060</v>
      </c>
    </row>
    <row r="530" spans="1:2" x14ac:dyDescent="0.25">
      <c r="A530" t="s">
        <v>1061</v>
      </c>
      <c r="B530" t="s">
        <v>1062</v>
      </c>
    </row>
    <row r="531" spans="1:2" x14ac:dyDescent="0.25">
      <c r="A531" t="s">
        <v>1063</v>
      </c>
      <c r="B531" t="s">
        <v>1064</v>
      </c>
    </row>
    <row r="532" spans="1:2" x14ac:dyDescent="0.25">
      <c r="A532" t="s">
        <v>1065</v>
      </c>
      <c r="B532" t="s">
        <v>1066</v>
      </c>
    </row>
    <row r="533" spans="1:2" x14ac:dyDescent="0.25">
      <c r="A533" t="s">
        <v>1067</v>
      </c>
      <c r="B533" t="s">
        <v>1068</v>
      </c>
    </row>
    <row r="534" spans="1:2" x14ac:dyDescent="0.25">
      <c r="A534" t="s">
        <v>1069</v>
      </c>
      <c r="B534" t="s">
        <v>1070</v>
      </c>
    </row>
    <row r="535" spans="1:2" x14ac:dyDescent="0.25">
      <c r="A535" t="s">
        <v>1071</v>
      </c>
      <c r="B535" t="s">
        <v>1072</v>
      </c>
    </row>
    <row r="536" spans="1:2" x14ac:dyDescent="0.25">
      <c r="A536" t="s">
        <v>1073</v>
      </c>
      <c r="B536" t="s">
        <v>1074</v>
      </c>
    </row>
    <row r="537" spans="1:2" x14ac:dyDescent="0.25">
      <c r="A537" t="s">
        <v>1075</v>
      </c>
      <c r="B537" t="s">
        <v>1076</v>
      </c>
    </row>
    <row r="538" spans="1:2" x14ac:dyDescent="0.25">
      <c r="A538" t="s">
        <v>1077</v>
      </c>
      <c r="B538" t="s">
        <v>1078</v>
      </c>
    </row>
    <row r="539" spans="1:2" x14ac:dyDescent="0.25">
      <c r="A539" t="s">
        <v>1079</v>
      </c>
      <c r="B539" t="s">
        <v>1080</v>
      </c>
    </row>
    <row r="540" spans="1:2" x14ac:dyDescent="0.25">
      <c r="A540" t="s">
        <v>1081</v>
      </c>
      <c r="B540" t="s">
        <v>1082</v>
      </c>
    </row>
    <row r="541" spans="1:2" x14ac:dyDescent="0.25">
      <c r="A541" t="s">
        <v>1083</v>
      </c>
      <c r="B541" t="s">
        <v>1084</v>
      </c>
    </row>
    <row r="542" spans="1:2" x14ac:dyDescent="0.25">
      <c r="A542" t="s">
        <v>1085</v>
      </c>
      <c r="B542" t="s">
        <v>1086</v>
      </c>
    </row>
    <row r="543" spans="1:2" x14ac:dyDescent="0.25">
      <c r="A543" t="s">
        <v>1087</v>
      </c>
      <c r="B543" t="s">
        <v>1088</v>
      </c>
    </row>
    <row r="544" spans="1:2" x14ac:dyDescent="0.25">
      <c r="A544" t="s">
        <v>1089</v>
      </c>
      <c r="B544" t="s">
        <v>1090</v>
      </c>
    </row>
    <row r="545" spans="1:2" x14ac:dyDescent="0.25">
      <c r="A545" t="s">
        <v>1091</v>
      </c>
      <c r="B545" t="s">
        <v>1092</v>
      </c>
    </row>
    <row r="546" spans="1:2" x14ac:dyDescent="0.25">
      <c r="A546" t="s">
        <v>1093</v>
      </c>
      <c r="B546" t="s">
        <v>1094</v>
      </c>
    </row>
    <row r="547" spans="1:2" x14ac:dyDescent="0.25">
      <c r="A547" t="s">
        <v>1095</v>
      </c>
      <c r="B547" t="s">
        <v>1096</v>
      </c>
    </row>
    <row r="548" spans="1:2" x14ac:dyDescent="0.25">
      <c r="A548" t="s">
        <v>1097</v>
      </c>
      <c r="B548" t="s">
        <v>1098</v>
      </c>
    </row>
    <row r="549" spans="1:2" x14ac:dyDescent="0.25">
      <c r="A549" t="s">
        <v>1099</v>
      </c>
      <c r="B549" t="s">
        <v>1100</v>
      </c>
    </row>
    <row r="550" spans="1:2" x14ac:dyDescent="0.25">
      <c r="A550" t="s">
        <v>1101</v>
      </c>
      <c r="B550" t="s">
        <v>1102</v>
      </c>
    </row>
    <row r="551" spans="1:2" x14ac:dyDescent="0.25">
      <c r="A551" t="s">
        <v>1103</v>
      </c>
      <c r="B551" t="s">
        <v>1104</v>
      </c>
    </row>
    <row r="552" spans="1:2" x14ac:dyDescent="0.25">
      <c r="A552" t="s">
        <v>1105</v>
      </c>
      <c r="B552" t="s">
        <v>1106</v>
      </c>
    </row>
    <row r="553" spans="1:2" x14ac:dyDescent="0.25">
      <c r="A553" t="s">
        <v>1107</v>
      </c>
      <c r="B553" t="s">
        <v>1108</v>
      </c>
    </row>
    <row r="554" spans="1:2" x14ac:dyDescent="0.25">
      <c r="A554" t="s">
        <v>1109</v>
      </c>
      <c r="B554" t="s">
        <v>1110</v>
      </c>
    </row>
    <row r="555" spans="1:2" x14ac:dyDescent="0.25">
      <c r="A555" t="s">
        <v>1111</v>
      </c>
      <c r="B555" t="s">
        <v>1112</v>
      </c>
    </row>
    <row r="556" spans="1:2" x14ac:dyDescent="0.25">
      <c r="A556" t="s">
        <v>1113</v>
      </c>
      <c r="B556" t="s">
        <v>1114</v>
      </c>
    </row>
    <row r="557" spans="1:2" x14ac:dyDescent="0.25">
      <c r="A557" t="s">
        <v>1115</v>
      </c>
      <c r="B557" t="s">
        <v>1116</v>
      </c>
    </row>
    <row r="558" spans="1:2" x14ac:dyDescent="0.25">
      <c r="A558" t="s">
        <v>1117</v>
      </c>
      <c r="B558" t="s">
        <v>1118</v>
      </c>
    </row>
    <row r="559" spans="1:2" x14ac:dyDescent="0.25">
      <c r="A559" t="s">
        <v>1119</v>
      </c>
      <c r="B559" t="s">
        <v>1120</v>
      </c>
    </row>
    <row r="560" spans="1:2" x14ac:dyDescent="0.25">
      <c r="A560" t="s">
        <v>1121</v>
      </c>
      <c r="B560" t="s">
        <v>1122</v>
      </c>
    </row>
    <row r="561" spans="1:2" x14ac:dyDescent="0.25">
      <c r="A561" t="s">
        <v>1123</v>
      </c>
      <c r="B561" t="s">
        <v>1124</v>
      </c>
    </row>
    <row r="562" spans="1:2" x14ac:dyDescent="0.25">
      <c r="A562" t="s">
        <v>1125</v>
      </c>
      <c r="B562" t="s">
        <v>1126</v>
      </c>
    </row>
    <row r="563" spans="1:2" x14ac:dyDescent="0.25">
      <c r="A563" t="s">
        <v>1127</v>
      </c>
      <c r="B563" t="s">
        <v>1128</v>
      </c>
    </row>
    <row r="564" spans="1:2" x14ac:dyDescent="0.25">
      <c r="A564" t="s">
        <v>1129</v>
      </c>
      <c r="B564" t="s">
        <v>1130</v>
      </c>
    </row>
    <row r="565" spans="1:2" x14ac:dyDescent="0.25">
      <c r="A565" t="s">
        <v>1131</v>
      </c>
      <c r="B565" t="s">
        <v>1132</v>
      </c>
    </row>
    <row r="566" spans="1:2" x14ac:dyDescent="0.25">
      <c r="A566" t="s">
        <v>1133</v>
      </c>
      <c r="B566" t="s">
        <v>1134</v>
      </c>
    </row>
    <row r="567" spans="1:2" x14ac:dyDescent="0.25">
      <c r="A567" t="s">
        <v>1135</v>
      </c>
      <c r="B567" t="s">
        <v>1136</v>
      </c>
    </row>
    <row r="568" spans="1:2" x14ac:dyDescent="0.25">
      <c r="A568" t="s">
        <v>1137</v>
      </c>
      <c r="B568" t="s">
        <v>1138</v>
      </c>
    </row>
    <row r="569" spans="1:2" x14ac:dyDescent="0.25">
      <c r="A569" t="s">
        <v>1139</v>
      </c>
      <c r="B569" t="s">
        <v>1140</v>
      </c>
    </row>
    <row r="570" spans="1:2" x14ac:dyDescent="0.25">
      <c r="A570" t="s">
        <v>1141</v>
      </c>
      <c r="B570" t="s">
        <v>1142</v>
      </c>
    </row>
    <row r="571" spans="1:2" x14ac:dyDescent="0.25">
      <c r="A571" t="s">
        <v>1143</v>
      </c>
      <c r="B571" t="s">
        <v>1144</v>
      </c>
    </row>
    <row r="572" spans="1:2" x14ac:dyDescent="0.25">
      <c r="A572" t="s">
        <v>1145</v>
      </c>
      <c r="B572" t="s">
        <v>1146</v>
      </c>
    </row>
    <row r="573" spans="1:2" x14ac:dyDescent="0.25">
      <c r="A573" t="s">
        <v>1147</v>
      </c>
      <c r="B573" t="s">
        <v>1148</v>
      </c>
    </row>
    <row r="574" spans="1:2" x14ac:dyDescent="0.25">
      <c r="A574" t="s">
        <v>1149</v>
      </c>
      <c r="B574" t="s">
        <v>1150</v>
      </c>
    </row>
    <row r="575" spans="1:2" x14ac:dyDescent="0.25">
      <c r="A575" t="s">
        <v>1151</v>
      </c>
      <c r="B575" t="s">
        <v>1152</v>
      </c>
    </row>
    <row r="576" spans="1:2" x14ac:dyDescent="0.25">
      <c r="A576" t="s">
        <v>1153</v>
      </c>
      <c r="B576" t="s">
        <v>1154</v>
      </c>
    </row>
    <row r="577" spans="1:2" x14ac:dyDescent="0.25">
      <c r="A577" t="s">
        <v>1155</v>
      </c>
      <c r="B577" t="s">
        <v>1156</v>
      </c>
    </row>
    <row r="578" spans="1:2" x14ac:dyDescent="0.25">
      <c r="A578" t="s">
        <v>1157</v>
      </c>
      <c r="B578" t="s">
        <v>1158</v>
      </c>
    </row>
    <row r="579" spans="1:2" x14ac:dyDescent="0.25">
      <c r="A579" t="s">
        <v>1159</v>
      </c>
      <c r="B579" t="s">
        <v>1160</v>
      </c>
    </row>
    <row r="580" spans="1:2" x14ac:dyDescent="0.25">
      <c r="A580" t="s">
        <v>1161</v>
      </c>
      <c r="B580" t="s">
        <v>1162</v>
      </c>
    </row>
    <row r="581" spans="1:2" x14ac:dyDescent="0.25">
      <c r="A581" t="s">
        <v>1163</v>
      </c>
      <c r="B581" t="s">
        <v>1164</v>
      </c>
    </row>
    <row r="582" spans="1:2" x14ac:dyDescent="0.25">
      <c r="A582" t="s">
        <v>1165</v>
      </c>
      <c r="B582" t="s">
        <v>1166</v>
      </c>
    </row>
    <row r="583" spans="1:2" x14ac:dyDescent="0.25">
      <c r="A583" t="s">
        <v>1167</v>
      </c>
      <c r="B583" t="s">
        <v>1168</v>
      </c>
    </row>
    <row r="584" spans="1:2" x14ac:dyDescent="0.25">
      <c r="A584" t="s">
        <v>1169</v>
      </c>
      <c r="B584" t="s">
        <v>1170</v>
      </c>
    </row>
    <row r="585" spans="1:2" x14ac:dyDescent="0.25">
      <c r="A585" t="s">
        <v>1171</v>
      </c>
      <c r="B585" t="s">
        <v>1172</v>
      </c>
    </row>
    <row r="586" spans="1:2" x14ac:dyDescent="0.25">
      <c r="A586" t="s">
        <v>1173</v>
      </c>
      <c r="B586" t="s">
        <v>1174</v>
      </c>
    </row>
    <row r="587" spans="1:2" x14ac:dyDescent="0.25">
      <c r="A587" t="s">
        <v>1175</v>
      </c>
      <c r="B587" t="s">
        <v>1176</v>
      </c>
    </row>
    <row r="588" spans="1:2" x14ac:dyDescent="0.25">
      <c r="A588" t="s">
        <v>1177</v>
      </c>
      <c r="B588" t="s">
        <v>1178</v>
      </c>
    </row>
    <row r="589" spans="1:2" x14ac:dyDescent="0.25">
      <c r="A589" t="s">
        <v>1179</v>
      </c>
      <c r="B589" t="s">
        <v>1180</v>
      </c>
    </row>
    <row r="590" spans="1:2" x14ac:dyDescent="0.25">
      <c r="A590" t="s">
        <v>1181</v>
      </c>
      <c r="B590" t="s">
        <v>1182</v>
      </c>
    </row>
    <row r="591" spans="1:2" x14ac:dyDescent="0.25">
      <c r="A591" t="s">
        <v>1183</v>
      </c>
      <c r="B591" t="s">
        <v>1184</v>
      </c>
    </row>
    <row r="592" spans="1:2" x14ac:dyDescent="0.25">
      <c r="A592" t="s">
        <v>1185</v>
      </c>
      <c r="B592" t="s">
        <v>1186</v>
      </c>
    </row>
    <row r="593" spans="1:2" x14ac:dyDescent="0.25">
      <c r="A593" t="s">
        <v>1187</v>
      </c>
      <c r="B593" t="s">
        <v>1188</v>
      </c>
    </row>
    <row r="594" spans="1:2" x14ac:dyDescent="0.25">
      <c r="A594" t="s">
        <v>1189</v>
      </c>
      <c r="B594" t="s">
        <v>1190</v>
      </c>
    </row>
    <row r="595" spans="1:2" x14ac:dyDescent="0.25">
      <c r="A595" t="s">
        <v>1191</v>
      </c>
      <c r="B595" t="s">
        <v>1192</v>
      </c>
    </row>
    <row r="596" spans="1:2" x14ac:dyDescent="0.25">
      <c r="A596" t="s">
        <v>1193</v>
      </c>
      <c r="B596" t="s">
        <v>1194</v>
      </c>
    </row>
    <row r="597" spans="1:2" x14ac:dyDescent="0.25">
      <c r="A597" t="s">
        <v>1195</v>
      </c>
      <c r="B597" t="s">
        <v>1196</v>
      </c>
    </row>
    <row r="598" spans="1:2" x14ac:dyDescent="0.25">
      <c r="A598" t="s">
        <v>1197</v>
      </c>
      <c r="B598" t="s">
        <v>1198</v>
      </c>
    </row>
    <row r="599" spans="1:2" x14ac:dyDescent="0.25">
      <c r="A599" t="s">
        <v>1199</v>
      </c>
      <c r="B599" t="s">
        <v>1200</v>
      </c>
    </row>
    <row r="600" spans="1:2" x14ac:dyDescent="0.25">
      <c r="A600" t="s">
        <v>1201</v>
      </c>
      <c r="B600" t="s">
        <v>1202</v>
      </c>
    </row>
    <row r="601" spans="1:2" x14ac:dyDescent="0.25">
      <c r="A601" t="s">
        <v>1203</v>
      </c>
      <c r="B601" t="s">
        <v>1204</v>
      </c>
    </row>
    <row r="602" spans="1:2" x14ac:dyDescent="0.25">
      <c r="A602" t="s">
        <v>1205</v>
      </c>
      <c r="B602" t="s">
        <v>1206</v>
      </c>
    </row>
    <row r="603" spans="1:2" x14ac:dyDescent="0.25">
      <c r="A603" t="s">
        <v>1207</v>
      </c>
      <c r="B603" t="s">
        <v>1208</v>
      </c>
    </row>
    <row r="604" spans="1:2" x14ac:dyDescent="0.25">
      <c r="A604" t="s">
        <v>1209</v>
      </c>
      <c r="B604" t="s">
        <v>1210</v>
      </c>
    </row>
    <row r="605" spans="1:2" x14ac:dyDescent="0.25">
      <c r="A605" t="s">
        <v>1211</v>
      </c>
      <c r="B605" t="s">
        <v>1212</v>
      </c>
    </row>
    <row r="606" spans="1:2" x14ac:dyDescent="0.25">
      <c r="A606" t="s">
        <v>1213</v>
      </c>
      <c r="B606" t="s">
        <v>1214</v>
      </c>
    </row>
    <row r="607" spans="1:2" x14ac:dyDescent="0.25">
      <c r="A607" t="s">
        <v>1215</v>
      </c>
      <c r="B607" t="s">
        <v>1216</v>
      </c>
    </row>
    <row r="608" spans="1:2" x14ac:dyDescent="0.25">
      <c r="A608" t="s">
        <v>1217</v>
      </c>
      <c r="B608" t="s">
        <v>1218</v>
      </c>
    </row>
    <row r="609" spans="1:2" x14ac:dyDescent="0.25">
      <c r="A609" t="s">
        <v>1219</v>
      </c>
      <c r="B609" t="s">
        <v>1220</v>
      </c>
    </row>
    <row r="610" spans="1:2" x14ac:dyDescent="0.25">
      <c r="A610" t="s">
        <v>1221</v>
      </c>
      <c r="B610" t="s">
        <v>1222</v>
      </c>
    </row>
    <row r="611" spans="1:2" x14ac:dyDescent="0.25">
      <c r="A611" t="s">
        <v>1223</v>
      </c>
      <c r="B611" t="s">
        <v>1224</v>
      </c>
    </row>
    <row r="612" spans="1:2" x14ac:dyDescent="0.25">
      <c r="A612" t="s">
        <v>1225</v>
      </c>
      <c r="B612" t="s">
        <v>1226</v>
      </c>
    </row>
    <row r="613" spans="1:2" x14ac:dyDescent="0.25">
      <c r="A613" t="s">
        <v>1227</v>
      </c>
      <c r="B613" t="s">
        <v>1228</v>
      </c>
    </row>
    <row r="614" spans="1:2" x14ac:dyDescent="0.25">
      <c r="A614" t="s">
        <v>1229</v>
      </c>
      <c r="B614" t="s">
        <v>1230</v>
      </c>
    </row>
    <row r="615" spans="1:2" x14ac:dyDescent="0.25">
      <c r="A615" t="s">
        <v>1231</v>
      </c>
      <c r="B615" t="s">
        <v>1232</v>
      </c>
    </row>
    <row r="616" spans="1:2" x14ac:dyDescent="0.25">
      <c r="A616" t="s">
        <v>1233</v>
      </c>
      <c r="B616" t="s">
        <v>1234</v>
      </c>
    </row>
    <row r="617" spans="1:2" x14ac:dyDescent="0.25">
      <c r="A617" t="s">
        <v>1235</v>
      </c>
      <c r="B617" t="s">
        <v>1236</v>
      </c>
    </row>
    <row r="618" spans="1:2" x14ac:dyDescent="0.25">
      <c r="A618" t="s">
        <v>1237</v>
      </c>
      <c r="B618" t="s">
        <v>1238</v>
      </c>
    </row>
    <row r="619" spans="1:2" x14ac:dyDescent="0.25">
      <c r="A619" t="s">
        <v>1239</v>
      </c>
      <c r="B619" t="s">
        <v>1240</v>
      </c>
    </row>
    <row r="620" spans="1:2" x14ac:dyDescent="0.25">
      <c r="A620" t="s">
        <v>1241</v>
      </c>
      <c r="B620" t="s">
        <v>1242</v>
      </c>
    </row>
    <row r="621" spans="1:2" x14ac:dyDescent="0.25">
      <c r="A621" t="s">
        <v>1243</v>
      </c>
      <c r="B621" t="s">
        <v>1244</v>
      </c>
    </row>
    <row r="622" spans="1:2" x14ac:dyDescent="0.25">
      <c r="A622" t="s">
        <v>1245</v>
      </c>
      <c r="B622" t="s">
        <v>1246</v>
      </c>
    </row>
    <row r="623" spans="1:2" x14ac:dyDescent="0.25">
      <c r="A623" t="s">
        <v>1247</v>
      </c>
      <c r="B623" t="s">
        <v>1248</v>
      </c>
    </row>
    <row r="624" spans="1:2" x14ac:dyDescent="0.25">
      <c r="A624" t="s">
        <v>1249</v>
      </c>
      <c r="B624" t="s">
        <v>1250</v>
      </c>
    </row>
    <row r="625" spans="1:2" x14ac:dyDescent="0.25">
      <c r="A625" t="s">
        <v>1251</v>
      </c>
      <c r="B625" t="s">
        <v>1252</v>
      </c>
    </row>
    <row r="626" spans="1:2" x14ac:dyDescent="0.25">
      <c r="A626" t="s">
        <v>1253</v>
      </c>
      <c r="B626" t="s">
        <v>1254</v>
      </c>
    </row>
    <row r="627" spans="1:2" x14ac:dyDescent="0.25">
      <c r="A627" t="s">
        <v>1255</v>
      </c>
      <c r="B627" t="s">
        <v>1256</v>
      </c>
    </row>
    <row r="628" spans="1:2" x14ac:dyDescent="0.25">
      <c r="A628" t="s">
        <v>1257</v>
      </c>
      <c r="B628" t="s">
        <v>1258</v>
      </c>
    </row>
    <row r="629" spans="1:2" x14ac:dyDescent="0.25">
      <c r="A629" t="s">
        <v>1259</v>
      </c>
      <c r="B629" t="s">
        <v>1260</v>
      </c>
    </row>
    <row r="630" spans="1:2" x14ac:dyDescent="0.25">
      <c r="A630" t="s">
        <v>1261</v>
      </c>
      <c r="B630" t="s">
        <v>1262</v>
      </c>
    </row>
    <row r="631" spans="1:2" x14ac:dyDescent="0.25">
      <c r="A631" t="s">
        <v>1263</v>
      </c>
      <c r="B631" t="s">
        <v>1264</v>
      </c>
    </row>
    <row r="632" spans="1:2" x14ac:dyDescent="0.25">
      <c r="A632" t="s">
        <v>1265</v>
      </c>
      <c r="B632" t="s">
        <v>1266</v>
      </c>
    </row>
    <row r="633" spans="1:2" x14ac:dyDescent="0.25">
      <c r="A633" t="s">
        <v>1267</v>
      </c>
      <c r="B633" t="s">
        <v>1268</v>
      </c>
    </row>
    <row r="634" spans="1:2" x14ac:dyDescent="0.25">
      <c r="A634" t="s">
        <v>1269</v>
      </c>
      <c r="B634" t="s">
        <v>1270</v>
      </c>
    </row>
    <row r="635" spans="1:2" x14ac:dyDescent="0.25">
      <c r="A635" t="s">
        <v>1271</v>
      </c>
      <c r="B635" t="s">
        <v>1272</v>
      </c>
    </row>
    <row r="636" spans="1:2" x14ac:dyDescent="0.25">
      <c r="A636" t="s">
        <v>1273</v>
      </c>
      <c r="B636" t="s">
        <v>1274</v>
      </c>
    </row>
    <row r="637" spans="1:2" x14ac:dyDescent="0.25">
      <c r="A637" t="s">
        <v>1275</v>
      </c>
      <c r="B637" t="s">
        <v>1276</v>
      </c>
    </row>
    <row r="638" spans="1:2" x14ac:dyDescent="0.25">
      <c r="A638" t="s">
        <v>1277</v>
      </c>
      <c r="B638" t="s">
        <v>1278</v>
      </c>
    </row>
    <row r="639" spans="1:2" x14ac:dyDescent="0.25">
      <c r="A639" t="s">
        <v>1279</v>
      </c>
      <c r="B639" t="s">
        <v>1280</v>
      </c>
    </row>
    <row r="640" spans="1:2" x14ac:dyDescent="0.25">
      <c r="A640" t="s">
        <v>1281</v>
      </c>
      <c r="B640" t="s">
        <v>1282</v>
      </c>
    </row>
    <row r="641" spans="1:2" x14ac:dyDescent="0.25">
      <c r="A641" t="s">
        <v>1283</v>
      </c>
      <c r="B641" t="s">
        <v>1284</v>
      </c>
    </row>
    <row r="642" spans="1:2" x14ac:dyDescent="0.25">
      <c r="A642" t="s">
        <v>1285</v>
      </c>
      <c r="B642" t="s">
        <v>1286</v>
      </c>
    </row>
    <row r="643" spans="1:2" x14ac:dyDescent="0.25">
      <c r="A643" t="s">
        <v>1287</v>
      </c>
      <c r="B643" t="s">
        <v>1288</v>
      </c>
    </row>
    <row r="644" spans="1:2" x14ac:dyDescent="0.25">
      <c r="A644" t="s">
        <v>1289</v>
      </c>
      <c r="B644" t="s">
        <v>1290</v>
      </c>
    </row>
    <row r="645" spans="1:2" x14ac:dyDescent="0.25">
      <c r="A645" t="s">
        <v>1291</v>
      </c>
      <c r="B645" t="s">
        <v>1292</v>
      </c>
    </row>
    <row r="646" spans="1:2" x14ac:dyDescent="0.25">
      <c r="A646" t="s">
        <v>1293</v>
      </c>
      <c r="B646" t="s">
        <v>1294</v>
      </c>
    </row>
    <row r="647" spans="1:2" x14ac:dyDescent="0.25">
      <c r="A647" t="s">
        <v>1295</v>
      </c>
      <c r="B647" t="s">
        <v>1296</v>
      </c>
    </row>
    <row r="648" spans="1:2" x14ac:dyDescent="0.25">
      <c r="A648" t="s">
        <v>1297</v>
      </c>
      <c r="B648" t="s">
        <v>1298</v>
      </c>
    </row>
    <row r="649" spans="1:2" x14ac:dyDescent="0.25">
      <c r="A649" t="s">
        <v>1299</v>
      </c>
      <c r="B649" t="s">
        <v>1300</v>
      </c>
    </row>
    <row r="650" spans="1:2" x14ac:dyDescent="0.25">
      <c r="A650" t="s">
        <v>1301</v>
      </c>
      <c r="B650" t="s">
        <v>1302</v>
      </c>
    </row>
    <row r="651" spans="1:2" x14ac:dyDescent="0.25">
      <c r="A651" t="s">
        <v>1303</v>
      </c>
      <c r="B651" t="s">
        <v>1304</v>
      </c>
    </row>
    <row r="652" spans="1:2" x14ac:dyDescent="0.25">
      <c r="A652" t="s">
        <v>1305</v>
      </c>
      <c r="B652" t="s">
        <v>1306</v>
      </c>
    </row>
    <row r="653" spans="1:2" x14ac:dyDescent="0.25">
      <c r="A653" t="s">
        <v>1307</v>
      </c>
      <c r="B653" t="s">
        <v>1308</v>
      </c>
    </row>
    <row r="654" spans="1:2" x14ac:dyDescent="0.25">
      <c r="A654" t="s">
        <v>1309</v>
      </c>
      <c r="B654" t="s">
        <v>1310</v>
      </c>
    </row>
    <row r="655" spans="1:2" x14ac:dyDescent="0.25">
      <c r="A655" t="s">
        <v>1311</v>
      </c>
      <c r="B655" t="s">
        <v>1312</v>
      </c>
    </row>
    <row r="656" spans="1:2" x14ac:dyDescent="0.25">
      <c r="A656" t="s">
        <v>1313</v>
      </c>
      <c r="B656" t="s">
        <v>1314</v>
      </c>
    </row>
    <row r="657" spans="1:2" x14ac:dyDescent="0.25">
      <c r="A657" t="s">
        <v>1315</v>
      </c>
      <c r="B657" t="s">
        <v>1316</v>
      </c>
    </row>
    <row r="658" spans="1:2" x14ac:dyDescent="0.25">
      <c r="A658" t="s">
        <v>1317</v>
      </c>
      <c r="B658" t="s">
        <v>1318</v>
      </c>
    </row>
    <row r="659" spans="1:2" x14ac:dyDescent="0.25">
      <c r="A659" t="s">
        <v>1319</v>
      </c>
      <c r="B659" t="s">
        <v>1320</v>
      </c>
    </row>
    <row r="660" spans="1:2" x14ac:dyDescent="0.25">
      <c r="A660" t="s">
        <v>1321</v>
      </c>
      <c r="B660" t="s">
        <v>1322</v>
      </c>
    </row>
    <row r="661" spans="1:2" x14ac:dyDescent="0.25">
      <c r="A661" t="s">
        <v>1323</v>
      </c>
      <c r="B661" t="s">
        <v>1324</v>
      </c>
    </row>
    <row r="662" spans="1:2" x14ac:dyDescent="0.25">
      <c r="A662" t="s">
        <v>1325</v>
      </c>
      <c r="B662" t="s">
        <v>1326</v>
      </c>
    </row>
    <row r="663" spans="1:2" x14ac:dyDescent="0.25">
      <c r="A663" t="s">
        <v>1327</v>
      </c>
      <c r="B663" t="s">
        <v>1328</v>
      </c>
    </row>
    <row r="664" spans="1:2" x14ac:dyDescent="0.25">
      <c r="A664" t="s">
        <v>1329</v>
      </c>
      <c r="B664" t="s">
        <v>1330</v>
      </c>
    </row>
    <row r="665" spans="1:2" x14ac:dyDescent="0.25">
      <c r="A665" t="s">
        <v>1331</v>
      </c>
      <c r="B665" t="s">
        <v>1332</v>
      </c>
    </row>
    <row r="666" spans="1:2" x14ac:dyDescent="0.25">
      <c r="A666" t="s">
        <v>1333</v>
      </c>
      <c r="B666" t="s">
        <v>1334</v>
      </c>
    </row>
    <row r="667" spans="1:2" x14ac:dyDescent="0.25">
      <c r="A667" t="s">
        <v>1335</v>
      </c>
      <c r="B667" t="s">
        <v>1336</v>
      </c>
    </row>
    <row r="668" spans="1:2" x14ac:dyDescent="0.25">
      <c r="A668" t="s">
        <v>1337</v>
      </c>
      <c r="B668" t="s">
        <v>1338</v>
      </c>
    </row>
    <row r="669" spans="1:2" x14ac:dyDescent="0.25">
      <c r="A669" t="s">
        <v>1339</v>
      </c>
      <c r="B669" t="s">
        <v>1340</v>
      </c>
    </row>
    <row r="670" spans="1:2" x14ac:dyDescent="0.25">
      <c r="A670" t="s">
        <v>1341</v>
      </c>
      <c r="B670" t="s">
        <v>1342</v>
      </c>
    </row>
    <row r="671" spans="1:2" x14ac:dyDescent="0.25">
      <c r="A671" t="s">
        <v>1343</v>
      </c>
      <c r="B671" t="s">
        <v>1344</v>
      </c>
    </row>
    <row r="672" spans="1:2" x14ac:dyDescent="0.25">
      <c r="A672" t="s">
        <v>1345</v>
      </c>
      <c r="B672" t="s">
        <v>1346</v>
      </c>
    </row>
    <row r="673" spans="1:2" x14ac:dyDescent="0.25">
      <c r="A673" t="s">
        <v>1347</v>
      </c>
      <c r="B673" t="s">
        <v>1348</v>
      </c>
    </row>
    <row r="674" spans="1:2" x14ac:dyDescent="0.25">
      <c r="A674" t="s">
        <v>1349</v>
      </c>
      <c r="B674" t="s">
        <v>1350</v>
      </c>
    </row>
    <row r="675" spans="1:2" x14ac:dyDescent="0.25">
      <c r="A675" t="s">
        <v>1351</v>
      </c>
      <c r="B675" t="s">
        <v>1352</v>
      </c>
    </row>
    <row r="676" spans="1:2" x14ac:dyDescent="0.25">
      <c r="A676" t="s">
        <v>1353</v>
      </c>
      <c r="B676" t="s">
        <v>1354</v>
      </c>
    </row>
    <row r="677" spans="1:2" x14ac:dyDescent="0.25">
      <c r="A677" t="s">
        <v>1355</v>
      </c>
      <c r="B677" t="s">
        <v>1356</v>
      </c>
    </row>
    <row r="678" spans="1:2" x14ac:dyDescent="0.25">
      <c r="A678" t="s">
        <v>1357</v>
      </c>
      <c r="B678" t="s">
        <v>1358</v>
      </c>
    </row>
    <row r="679" spans="1:2" x14ac:dyDescent="0.25">
      <c r="A679" t="s">
        <v>1359</v>
      </c>
      <c r="B679" t="s">
        <v>1360</v>
      </c>
    </row>
    <row r="680" spans="1:2" x14ac:dyDescent="0.25">
      <c r="A680" t="s">
        <v>1361</v>
      </c>
      <c r="B680" t="s">
        <v>1362</v>
      </c>
    </row>
    <row r="681" spans="1:2" x14ac:dyDescent="0.25">
      <c r="A681" t="s">
        <v>1363</v>
      </c>
      <c r="B681" t="s">
        <v>1364</v>
      </c>
    </row>
    <row r="682" spans="1:2" x14ac:dyDescent="0.25">
      <c r="A682" t="s">
        <v>1365</v>
      </c>
      <c r="B682" t="s">
        <v>1366</v>
      </c>
    </row>
    <row r="683" spans="1:2" x14ac:dyDescent="0.25">
      <c r="A683" t="s">
        <v>1367</v>
      </c>
      <c r="B683" t="s">
        <v>1368</v>
      </c>
    </row>
    <row r="684" spans="1:2" x14ac:dyDescent="0.25">
      <c r="A684" t="s">
        <v>1369</v>
      </c>
      <c r="B684" t="s">
        <v>1370</v>
      </c>
    </row>
    <row r="685" spans="1:2" x14ac:dyDescent="0.25">
      <c r="A685" t="s">
        <v>1371</v>
      </c>
      <c r="B685" t="s">
        <v>1372</v>
      </c>
    </row>
    <row r="686" spans="1:2" x14ac:dyDescent="0.25">
      <c r="A686" t="s">
        <v>1373</v>
      </c>
      <c r="B686" t="s">
        <v>1374</v>
      </c>
    </row>
    <row r="687" spans="1:2" x14ac:dyDescent="0.25">
      <c r="A687" t="s">
        <v>1375</v>
      </c>
      <c r="B687" t="s">
        <v>1376</v>
      </c>
    </row>
    <row r="688" spans="1:2" x14ac:dyDescent="0.25">
      <c r="A688" t="s">
        <v>1377</v>
      </c>
      <c r="B688" t="s">
        <v>1378</v>
      </c>
    </row>
    <row r="689" spans="1:2" x14ac:dyDescent="0.25">
      <c r="A689" t="s">
        <v>1379</v>
      </c>
      <c r="B689" t="s">
        <v>1380</v>
      </c>
    </row>
    <row r="690" spans="1:2" x14ac:dyDescent="0.25">
      <c r="A690" t="s">
        <v>1381</v>
      </c>
      <c r="B690" t="s">
        <v>1382</v>
      </c>
    </row>
    <row r="691" spans="1:2" x14ac:dyDescent="0.25">
      <c r="A691" t="s">
        <v>1383</v>
      </c>
      <c r="B691" t="s">
        <v>1384</v>
      </c>
    </row>
    <row r="692" spans="1:2" x14ac:dyDescent="0.25">
      <c r="A692" t="s">
        <v>1385</v>
      </c>
      <c r="B692" t="s">
        <v>1386</v>
      </c>
    </row>
    <row r="693" spans="1:2" x14ac:dyDescent="0.25">
      <c r="A693" t="s">
        <v>1387</v>
      </c>
      <c r="B693" t="s">
        <v>1388</v>
      </c>
    </row>
    <row r="694" spans="1:2" x14ac:dyDescent="0.25">
      <c r="A694" t="s">
        <v>1389</v>
      </c>
      <c r="B694" t="s">
        <v>1390</v>
      </c>
    </row>
    <row r="695" spans="1:2" x14ac:dyDescent="0.25">
      <c r="A695" t="s">
        <v>1391</v>
      </c>
      <c r="B695" t="s">
        <v>1392</v>
      </c>
    </row>
    <row r="696" spans="1:2" x14ac:dyDescent="0.25">
      <c r="A696" t="s">
        <v>1393</v>
      </c>
      <c r="B696" t="s">
        <v>1394</v>
      </c>
    </row>
    <row r="697" spans="1:2" x14ac:dyDescent="0.25">
      <c r="A697" t="s">
        <v>1395</v>
      </c>
      <c r="B697" t="s">
        <v>1396</v>
      </c>
    </row>
    <row r="698" spans="1:2" x14ac:dyDescent="0.25">
      <c r="A698" t="s">
        <v>1397</v>
      </c>
      <c r="B698" t="s">
        <v>1398</v>
      </c>
    </row>
    <row r="699" spans="1:2" x14ac:dyDescent="0.25">
      <c r="A699" t="s">
        <v>1399</v>
      </c>
      <c r="B699" t="s">
        <v>1400</v>
      </c>
    </row>
    <row r="700" spans="1:2" x14ac:dyDescent="0.25">
      <c r="A700" t="s">
        <v>1401</v>
      </c>
      <c r="B700" t="s">
        <v>1402</v>
      </c>
    </row>
    <row r="701" spans="1:2" x14ac:dyDescent="0.25">
      <c r="A701" t="s">
        <v>1403</v>
      </c>
      <c r="B701" t="s">
        <v>1404</v>
      </c>
    </row>
    <row r="702" spans="1:2" x14ac:dyDescent="0.25">
      <c r="A702" t="s">
        <v>1405</v>
      </c>
      <c r="B702" t="s">
        <v>1406</v>
      </c>
    </row>
    <row r="703" spans="1:2" x14ac:dyDescent="0.25">
      <c r="A703" t="s">
        <v>1407</v>
      </c>
      <c r="B703" t="s">
        <v>1408</v>
      </c>
    </row>
    <row r="704" spans="1:2" x14ac:dyDescent="0.25">
      <c r="A704" t="s">
        <v>1409</v>
      </c>
      <c r="B704" t="s">
        <v>1410</v>
      </c>
    </row>
    <row r="705" spans="1:2" x14ac:dyDescent="0.25">
      <c r="A705" t="s">
        <v>1411</v>
      </c>
      <c r="B705" t="s">
        <v>1412</v>
      </c>
    </row>
    <row r="706" spans="1:2" x14ac:dyDescent="0.25">
      <c r="A706" t="s">
        <v>1413</v>
      </c>
      <c r="B706" t="s">
        <v>1414</v>
      </c>
    </row>
    <row r="707" spans="1:2" x14ac:dyDescent="0.25">
      <c r="A707" t="s">
        <v>1415</v>
      </c>
      <c r="B707" t="s">
        <v>1416</v>
      </c>
    </row>
    <row r="708" spans="1:2" x14ac:dyDescent="0.25">
      <c r="A708" t="s">
        <v>1417</v>
      </c>
      <c r="B708" t="s">
        <v>1418</v>
      </c>
    </row>
    <row r="709" spans="1:2" x14ac:dyDescent="0.25">
      <c r="A709" t="s">
        <v>1419</v>
      </c>
      <c r="B709" t="s">
        <v>1420</v>
      </c>
    </row>
    <row r="710" spans="1:2" x14ac:dyDescent="0.25">
      <c r="A710" t="s">
        <v>1421</v>
      </c>
      <c r="B710" t="s">
        <v>1422</v>
      </c>
    </row>
    <row r="711" spans="1:2" x14ac:dyDescent="0.25">
      <c r="A711" t="s">
        <v>1423</v>
      </c>
      <c r="B711" t="s">
        <v>1424</v>
      </c>
    </row>
    <row r="712" spans="1:2" x14ac:dyDescent="0.25">
      <c r="A712" t="s">
        <v>1425</v>
      </c>
      <c r="B712" t="s">
        <v>1426</v>
      </c>
    </row>
    <row r="713" spans="1:2" x14ac:dyDescent="0.25">
      <c r="A713" t="s">
        <v>1427</v>
      </c>
      <c r="B713" t="s">
        <v>1428</v>
      </c>
    </row>
    <row r="714" spans="1:2" x14ac:dyDescent="0.25">
      <c r="A714" t="s">
        <v>1429</v>
      </c>
      <c r="B714" t="s">
        <v>1430</v>
      </c>
    </row>
    <row r="715" spans="1:2" x14ac:dyDescent="0.25">
      <c r="A715" t="s">
        <v>1431</v>
      </c>
      <c r="B715" t="s">
        <v>1432</v>
      </c>
    </row>
    <row r="716" spans="1:2" x14ac:dyDescent="0.25">
      <c r="A716" t="s">
        <v>1433</v>
      </c>
      <c r="B716" t="s">
        <v>1434</v>
      </c>
    </row>
    <row r="717" spans="1:2" x14ac:dyDescent="0.25">
      <c r="A717" t="s">
        <v>1435</v>
      </c>
      <c r="B717" t="s">
        <v>1436</v>
      </c>
    </row>
    <row r="718" spans="1:2" x14ac:dyDescent="0.25">
      <c r="A718" t="s">
        <v>1437</v>
      </c>
      <c r="B718" t="s">
        <v>1438</v>
      </c>
    </row>
    <row r="719" spans="1:2" x14ac:dyDescent="0.25">
      <c r="A719" t="s">
        <v>1439</v>
      </c>
      <c r="B719" t="s">
        <v>1440</v>
      </c>
    </row>
    <row r="720" spans="1:2" x14ac:dyDescent="0.25">
      <c r="A720" t="s">
        <v>1441</v>
      </c>
      <c r="B720" t="s">
        <v>1442</v>
      </c>
    </row>
    <row r="721" spans="1:2" x14ac:dyDescent="0.25">
      <c r="A721" t="s">
        <v>1443</v>
      </c>
      <c r="B721" t="s">
        <v>1444</v>
      </c>
    </row>
    <row r="722" spans="1:2" x14ac:dyDescent="0.25">
      <c r="A722" t="s">
        <v>1445</v>
      </c>
      <c r="B722" t="s">
        <v>1446</v>
      </c>
    </row>
    <row r="723" spans="1:2" x14ac:dyDescent="0.25">
      <c r="A723" t="s">
        <v>1447</v>
      </c>
      <c r="B723" t="s">
        <v>1448</v>
      </c>
    </row>
    <row r="724" spans="1:2" x14ac:dyDescent="0.25">
      <c r="A724" t="s">
        <v>1449</v>
      </c>
      <c r="B724" t="s">
        <v>1450</v>
      </c>
    </row>
    <row r="725" spans="1:2" x14ac:dyDescent="0.25">
      <c r="A725" t="s">
        <v>1451</v>
      </c>
      <c r="B725" t="s">
        <v>1452</v>
      </c>
    </row>
    <row r="726" spans="1:2" x14ac:dyDescent="0.25">
      <c r="A726" t="s">
        <v>1453</v>
      </c>
      <c r="B726" t="s">
        <v>1454</v>
      </c>
    </row>
    <row r="727" spans="1:2" x14ac:dyDescent="0.25">
      <c r="A727" t="s">
        <v>1455</v>
      </c>
      <c r="B727" t="s">
        <v>1456</v>
      </c>
    </row>
    <row r="728" spans="1:2" x14ac:dyDescent="0.25">
      <c r="A728" t="s">
        <v>1457</v>
      </c>
      <c r="B728" t="s">
        <v>1458</v>
      </c>
    </row>
    <row r="729" spans="1:2" x14ac:dyDescent="0.25">
      <c r="A729" t="s">
        <v>1459</v>
      </c>
      <c r="B729" t="s">
        <v>1460</v>
      </c>
    </row>
    <row r="730" spans="1:2" x14ac:dyDescent="0.25">
      <c r="A730" t="s">
        <v>1461</v>
      </c>
      <c r="B730" t="s">
        <v>1462</v>
      </c>
    </row>
    <row r="731" spans="1:2" x14ac:dyDescent="0.25">
      <c r="A731" t="s">
        <v>1463</v>
      </c>
      <c r="B731" t="s">
        <v>1464</v>
      </c>
    </row>
    <row r="732" spans="1:2" x14ac:dyDescent="0.25">
      <c r="A732" t="s">
        <v>1465</v>
      </c>
      <c r="B732" t="s">
        <v>1466</v>
      </c>
    </row>
    <row r="733" spans="1:2" x14ac:dyDescent="0.25">
      <c r="A733" t="s">
        <v>1467</v>
      </c>
      <c r="B733" t="s">
        <v>1468</v>
      </c>
    </row>
    <row r="734" spans="1:2" x14ac:dyDescent="0.25">
      <c r="A734" t="s">
        <v>1469</v>
      </c>
      <c r="B734" t="s">
        <v>1470</v>
      </c>
    </row>
    <row r="735" spans="1:2" x14ac:dyDescent="0.25">
      <c r="A735" t="s">
        <v>1471</v>
      </c>
      <c r="B735" t="s">
        <v>1472</v>
      </c>
    </row>
    <row r="736" spans="1:2" x14ac:dyDescent="0.25">
      <c r="A736" t="s">
        <v>1473</v>
      </c>
      <c r="B736" t="s">
        <v>1474</v>
      </c>
    </row>
    <row r="737" spans="1:2" x14ac:dyDescent="0.25">
      <c r="A737" t="s">
        <v>1475</v>
      </c>
      <c r="B737" t="s">
        <v>1476</v>
      </c>
    </row>
    <row r="738" spans="1:2" x14ac:dyDescent="0.25">
      <c r="A738" t="s">
        <v>1477</v>
      </c>
      <c r="B738" t="s">
        <v>1478</v>
      </c>
    </row>
    <row r="739" spans="1:2" x14ac:dyDescent="0.25">
      <c r="A739" t="s">
        <v>1479</v>
      </c>
      <c r="B739" t="s">
        <v>1480</v>
      </c>
    </row>
    <row r="740" spans="1:2" x14ac:dyDescent="0.25">
      <c r="A740" t="s">
        <v>1481</v>
      </c>
      <c r="B740" t="s">
        <v>1482</v>
      </c>
    </row>
    <row r="741" spans="1:2" x14ac:dyDescent="0.25">
      <c r="A741" t="s">
        <v>1483</v>
      </c>
      <c r="B741" t="s">
        <v>1484</v>
      </c>
    </row>
    <row r="742" spans="1:2" x14ac:dyDescent="0.25">
      <c r="A742" t="s">
        <v>1485</v>
      </c>
      <c r="B742" t="s">
        <v>1486</v>
      </c>
    </row>
    <row r="743" spans="1:2" x14ac:dyDescent="0.25">
      <c r="A743" t="s">
        <v>1487</v>
      </c>
      <c r="B743" t="s">
        <v>1488</v>
      </c>
    </row>
    <row r="744" spans="1:2" x14ac:dyDescent="0.25">
      <c r="A744" t="s">
        <v>1489</v>
      </c>
      <c r="B744" t="s">
        <v>1490</v>
      </c>
    </row>
    <row r="745" spans="1:2" x14ac:dyDescent="0.25">
      <c r="A745" t="s">
        <v>1491</v>
      </c>
      <c r="B745" t="s">
        <v>1492</v>
      </c>
    </row>
    <row r="746" spans="1:2" x14ac:dyDescent="0.25">
      <c r="A746" t="s">
        <v>1493</v>
      </c>
      <c r="B746" t="s">
        <v>1494</v>
      </c>
    </row>
    <row r="747" spans="1:2" x14ac:dyDescent="0.25">
      <c r="A747" t="s">
        <v>1495</v>
      </c>
      <c r="B747" t="s">
        <v>1496</v>
      </c>
    </row>
    <row r="748" spans="1:2" x14ac:dyDescent="0.25">
      <c r="A748" t="s">
        <v>1497</v>
      </c>
      <c r="B748" t="s">
        <v>1498</v>
      </c>
    </row>
    <row r="749" spans="1:2" x14ac:dyDescent="0.25">
      <c r="A749" t="s">
        <v>1499</v>
      </c>
      <c r="B749" t="s">
        <v>1500</v>
      </c>
    </row>
    <row r="750" spans="1:2" x14ac:dyDescent="0.25">
      <c r="A750" t="s">
        <v>1501</v>
      </c>
      <c r="B750" t="s">
        <v>1502</v>
      </c>
    </row>
    <row r="751" spans="1:2" x14ac:dyDescent="0.25">
      <c r="A751" t="s">
        <v>1503</v>
      </c>
      <c r="B751" t="s">
        <v>1504</v>
      </c>
    </row>
    <row r="752" spans="1:2" x14ac:dyDescent="0.25">
      <c r="A752" t="s">
        <v>1505</v>
      </c>
      <c r="B752" t="s">
        <v>1506</v>
      </c>
    </row>
    <row r="753" spans="1:2" x14ac:dyDescent="0.25">
      <c r="A753" t="s">
        <v>1507</v>
      </c>
      <c r="B753" t="s">
        <v>1508</v>
      </c>
    </row>
    <row r="754" spans="1:2" x14ac:dyDescent="0.25">
      <c r="A754" t="s">
        <v>1509</v>
      </c>
      <c r="B754" t="s">
        <v>1510</v>
      </c>
    </row>
    <row r="755" spans="1:2" x14ac:dyDescent="0.25">
      <c r="A755" t="s">
        <v>1511</v>
      </c>
      <c r="B755" t="s">
        <v>1512</v>
      </c>
    </row>
    <row r="756" spans="1:2" x14ac:dyDescent="0.25">
      <c r="A756" t="s">
        <v>1513</v>
      </c>
      <c r="B756" t="s">
        <v>1514</v>
      </c>
    </row>
    <row r="757" spans="1:2" x14ac:dyDescent="0.25">
      <c r="A757" t="s">
        <v>1515</v>
      </c>
      <c r="B757" t="s">
        <v>1516</v>
      </c>
    </row>
    <row r="758" spans="1:2" x14ac:dyDescent="0.25">
      <c r="A758" t="s">
        <v>1517</v>
      </c>
      <c r="B758" t="s">
        <v>1518</v>
      </c>
    </row>
    <row r="759" spans="1:2" x14ac:dyDescent="0.25">
      <c r="A759" t="s">
        <v>1519</v>
      </c>
      <c r="B759" t="s">
        <v>1520</v>
      </c>
    </row>
    <row r="760" spans="1:2" x14ac:dyDescent="0.25">
      <c r="A760" t="s">
        <v>1521</v>
      </c>
      <c r="B760" t="s">
        <v>1522</v>
      </c>
    </row>
    <row r="761" spans="1:2" x14ac:dyDescent="0.25">
      <c r="A761" t="s">
        <v>1523</v>
      </c>
      <c r="B761" t="s">
        <v>1524</v>
      </c>
    </row>
    <row r="762" spans="1:2" x14ac:dyDescent="0.25">
      <c r="A762" t="s">
        <v>1525</v>
      </c>
      <c r="B762" t="s">
        <v>1526</v>
      </c>
    </row>
    <row r="763" spans="1:2" x14ac:dyDescent="0.25">
      <c r="A763" t="s">
        <v>1527</v>
      </c>
      <c r="B763" t="s">
        <v>1528</v>
      </c>
    </row>
    <row r="764" spans="1:2" x14ac:dyDescent="0.25">
      <c r="A764" t="s">
        <v>1529</v>
      </c>
      <c r="B764" t="s">
        <v>1530</v>
      </c>
    </row>
    <row r="765" spans="1:2" x14ac:dyDescent="0.25">
      <c r="A765" t="s">
        <v>1531</v>
      </c>
      <c r="B765" t="s">
        <v>1532</v>
      </c>
    </row>
    <row r="766" spans="1:2" x14ac:dyDescent="0.25">
      <c r="A766" t="s">
        <v>1533</v>
      </c>
      <c r="B766" t="s">
        <v>1534</v>
      </c>
    </row>
    <row r="767" spans="1:2" x14ac:dyDescent="0.25">
      <c r="A767" t="s">
        <v>1535</v>
      </c>
      <c r="B767" t="s">
        <v>1536</v>
      </c>
    </row>
    <row r="768" spans="1:2" x14ac:dyDescent="0.25">
      <c r="A768" t="s">
        <v>1537</v>
      </c>
      <c r="B768" t="s">
        <v>1538</v>
      </c>
    </row>
    <row r="769" spans="1:2" x14ac:dyDescent="0.25">
      <c r="A769" t="s">
        <v>1539</v>
      </c>
      <c r="B769" t="s">
        <v>1540</v>
      </c>
    </row>
    <row r="770" spans="1:2" x14ac:dyDescent="0.25">
      <c r="A770" t="s">
        <v>1541</v>
      </c>
      <c r="B770" t="s">
        <v>1542</v>
      </c>
    </row>
    <row r="771" spans="1:2" x14ac:dyDescent="0.25">
      <c r="A771" t="s">
        <v>1543</v>
      </c>
      <c r="B771" t="s">
        <v>1544</v>
      </c>
    </row>
    <row r="772" spans="1:2" x14ac:dyDescent="0.25">
      <c r="A772" t="s">
        <v>1545</v>
      </c>
      <c r="B772" t="s">
        <v>1546</v>
      </c>
    </row>
    <row r="773" spans="1:2" x14ac:dyDescent="0.25">
      <c r="A773" t="s">
        <v>1547</v>
      </c>
      <c r="B773" t="s">
        <v>1548</v>
      </c>
    </row>
    <row r="774" spans="1:2" x14ac:dyDescent="0.25">
      <c r="A774" t="s">
        <v>1549</v>
      </c>
      <c r="B774" t="s">
        <v>1550</v>
      </c>
    </row>
    <row r="775" spans="1:2" x14ac:dyDescent="0.25">
      <c r="A775" t="s">
        <v>1551</v>
      </c>
      <c r="B775" t="s">
        <v>1552</v>
      </c>
    </row>
    <row r="776" spans="1:2" x14ac:dyDescent="0.25">
      <c r="A776" t="s">
        <v>1553</v>
      </c>
      <c r="B776" t="s">
        <v>1554</v>
      </c>
    </row>
    <row r="777" spans="1:2" x14ac:dyDescent="0.25">
      <c r="A777" t="s">
        <v>1555</v>
      </c>
      <c r="B777" t="s">
        <v>1556</v>
      </c>
    </row>
    <row r="778" spans="1:2" x14ac:dyDescent="0.25">
      <c r="A778" t="s">
        <v>1557</v>
      </c>
      <c r="B778" t="s">
        <v>1558</v>
      </c>
    </row>
    <row r="779" spans="1:2" x14ac:dyDescent="0.25">
      <c r="A779" t="s">
        <v>1559</v>
      </c>
      <c r="B779" t="s">
        <v>1560</v>
      </c>
    </row>
    <row r="780" spans="1:2" x14ac:dyDescent="0.25">
      <c r="A780" t="s">
        <v>1561</v>
      </c>
      <c r="B780" t="s">
        <v>1562</v>
      </c>
    </row>
    <row r="781" spans="1:2" x14ac:dyDescent="0.25">
      <c r="A781" t="s">
        <v>1563</v>
      </c>
      <c r="B781" t="s">
        <v>1564</v>
      </c>
    </row>
    <row r="782" spans="1:2" x14ac:dyDescent="0.25">
      <c r="A782" t="s">
        <v>1565</v>
      </c>
      <c r="B782" t="s">
        <v>1566</v>
      </c>
    </row>
    <row r="783" spans="1:2" x14ac:dyDescent="0.25">
      <c r="A783" t="s">
        <v>1567</v>
      </c>
      <c r="B783" t="s">
        <v>1568</v>
      </c>
    </row>
    <row r="784" spans="1:2" x14ac:dyDescent="0.25">
      <c r="A784" t="s">
        <v>1569</v>
      </c>
      <c r="B784" t="s">
        <v>1570</v>
      </c>
    </row>
    <row r="785" spans="1:2" x14ac:dyDescent="0.25">
      <c r="A785" t="s">
        <v>1571</v>
      </c>
      <c r="B785" t="s">
        <v>1572</v>
      </c>
    </row>
    <row r="786" spans="1:2" x14ac:dyDescent="0.25">
      <c r="A786" t="s">
        <v>1573</v>
      </c>
      <c r="B786" t="s">
        <v>1574</v>
      </c>
    </row>
    <row r="787" spans="1:2" x14ac:dyDescent="0.25">
      <c r="A787" t="s">
        <v>1575</v>
      </c>
      <c r="B787" t="s">
        <v>1576</v>
      </c>
    </row>
    <row r="788" spans="1:2" x14ac:dyDescent="0.25">
      <c r="A788" t="s">
        <v>1577</v>
      </c>
      <c r="B788" t="s">
        <v>1578</v>
      </c>
    </row>
    <row r="789" spans="1:2" x14ac:dyDescent="0.25">
      <c r="A789" t="s">
        <v>1579</v>
      </c>
      <c r="B789" t="s">
        <v>1580</v>
      </c>
    </row>
    <row r="790" spans="1:2" x14ac:dyDescent="0.25">
      <c r="A790" t="s">
        <v>1581</v>
      </c>
      <c r="B790" t="s">
        <v>1582</v>
      </c>
    </row>
    <row r="791" spans="1:2" x14ac:dyDescent="0.25">
      <c r="A791" t="s">
        <v>1583</v>
      </c>
      <c r="B791" t="s">
        <v>1584</v>
      </c>
    </row>
    <row r="792" spans="1:2" x14ac:dyDescent="0.25">
      <c r="A792" t="s">
        <v>1585</v>
      </c>
      <c r="B792" t="s">
        <v>1586</v>
      </c>
    </row>
    <row r="793" spans="1:2" x14ac:dyDescent="0.25">
      <c r="A793" t="s">
        <v>1587</v>
      </c>
      <c r="B793" t="s">
        <v>1588</v>
      </c>
    </row>
    <row r="794" spans="1:2" x14ac:dyDescent="0.25">
      <c r="A794" t="s">
        <v>1589</v>
      </c>
      <c r="B794" t="s">
        <v>1590</v>
      </c>
    </row>
    <row r="795" spans="1:2" x14ac:dyDescent="0.25">
      <c r="A795" t="s">
        <v>1591</v>
      </c>
      <c r="B795" t="s">
        <v>1592</v>
      </c>
    </row>
    <row r="796" spans="1:2" x14ac:dyDescent="0.25">
      <c r="A796" t="s">
        <v>1593</v>
      </c>
      <c r="B796" t="s">
        <v>1594</v>
      </c>
    </row>
    <row r="797" spans="1:2" x14ac:dyDescent="0.25">
      <c r="A797" t="s">
        <v>1595</v>
      </c>
      <c r="B797" t="s">
        <v>1596</v>
      </c>
    </row>
    <row r="798" spans="1:2" x14ac:dyDescent="0.25">
      <c r="A798" t="s">
        <v>1597</v>
      </c>
      <c r="B798" t="s">
        <v>1598</v>
      </c>
    </row>
    <row r="799" spans="1:2" x14ac:dyDescent="0.25">
      <c r="A799" t="s">
        <v>1599</v>
      </c>
      <c r="B799" t="s">
        <v>1600</v>
      </c>
    </row>
    <row r="800" spans="1:2" x14ac:dyDescent="0.25">
      <c r="A800" t="s">
        <v>1601</v>
      </c>
      <c r="B800" t="s">
        <v>1602</v>
      </c>
    </row>
    <row r="801" spans="1:2" x14ac:dyDescent="0.25">
      <c r="A801" t="s">
        <v>1603</v>
      </c>
      <c r="B801" t="s">
        <v>1604</v>
      </c>
    </row>
    <row r="802" spans="1:2" x14ac:dyDescent="0.25">
      <c r="A802" t="s">
        <v>1605</v>
      </c>
      <c r="B802" t="s">
        <v>1606</v>
      </c>
    </row>
    <row r="803" spans="1:2" x14ac:dyDescent="0.25">
      <c r="A803" t="s">
        <v>1607</v>
      </c>
      <c r="B803" t="s">
        <v>1608</v>
      </c>
    </row>
    <row r="804" spans="1:2" x14ac:dyDescent="0.25">
      <c r="A804" t="s">
        <v>1609</v>
      </c>
      <c r="B804" t="s">
        <v>1610</v>
      </c>
    </row>
    <row r="805" spans="1:2" x14ac:dyDescent="0.25">
      <c r="A805" t="s">
        <v>1611</v>
      </c>
      <c r="B805" t="s">
        <v>1612</v>
      </c>
    </row>
    <row r="806" spans="1:2" x14ac:dyDescent="0.25">
      <c r="A806" t="s">
        <v>1613</v>
      </c>
      <c r="B806" t="s">
        <v>1614</v>
      </c>
    </row>
    <row r="807" spans="1:2" x14ac:dyDescent="0.25">
      <c r="A807" t="s">
        <v>1615</v>
      </c>
      <c r="B807" t="s">
        <v>1616</v>
      </c>
    </row>
    <row r="808" spans="1:2" x14ac:dyDescent="0.25">
      <c r="A808" t="s">
        <v>1617</v>
      </c>
      <c r="B808" t="s">
        <v>1618</v>
      </c>
    </row>
    <row r="809" spans="1:2" x14ac:dyDescent="0.25">
      <c r="A809" t="s">
        <v>1619</v>
      </c>
      <c r="B809" t="s">
        <v>1620</v>
      </c>
    </row>
    <row r="810" spans="1:2" x14ac:dyDescent="0.25">
      <c r="A810" t="s">
        <v>1621</v>
      </c>
      <c r="B810" t="s">
        <v>1622</v>
      </c>
    </row>
    <row r="811" spans="1:2" x14ac:dyDescent="0.25">
      <c r="A811" t="s">
        <v>1623</v>
      </c>
      <c r="B811" t="s">
        <v>1624</v>
      </c>
    </row>
    <row r="812" spans="1:2" x14ac:dyDescent="0.25">
      <c r="A812" t="s">
        <v>1625</v>
      </c>
      <c r="B812" t="s">
        <v>1626</v>
      </c>
    </row>
    <row r="813" spans="1:2" x14ac:dyDescent="0.25">
      <c r="A813" t="s">
        <v>1627</v>
      </c>
      <c r="B813" t="s">
        <v>1628</v>
      </c>
    </row>
    <row r="814" spans="1:2" x14ac:dyDescent="0.25">
      <c r="A814" t="s">
        <v>1629</v>
      </c>
      <c r="B814" t="s">
        <v>1630</v>
      </c>
    </row>
    <row r="815" spans="1:2" x14ac:dyDescent="0.25">
      <c r="A815" t="s">
        <v>1631</v>
      </c>
      <c r="B815" t="s">
        <v>1632</v>
      </c>
    </row>
    <row r="816" spans="1:2" x14ac:dyDescent="0.25">
      <c r="A816" t="s">
        <v>1633</v>
      </c>
      <c r="B816" t="s">
        <v>1634</v>
      </c>
    </row>
    <row r="817" spans="1:2" x14ac:dyDescent="0.25">
      <c r="A817" t="s">
        <v>1635</v>
      </c>
      <c r="B817" t="s">
        <v>1636</v>
      </c>
    </row>
    <row r="818" spans="1:2" x14ac:dyDescent="0.25">
      <c r="A818" t="s">
        <v>1637</v>
      </c>
      <c r="B818" t="s">
        <v>1638</v>
      </c>
    </row>
    <row r="819" spans="1:2" x14ac:dyDescent="0.25">
      <c r="A819" t="s">
        <v>1639</v>
      </c>
      <c r="B819" t="s">
        <v>1640</v>
      </c>
    </row>
    <row r="820" spans="1:2" x14ac:dyDescent="0.25">
      <c r="A820" t="s">
        <v>1641</v>
      </c>
      <c r="B820" t="s">
        <v>1642</v>
      </c>
    </row>
    <row r="821" spans="1:2" x14ac:dyDescent="0.25">
      <c r="A821" t="s">
        <v>1643</v>
      </c>
      <c r="B821" t="s">
        <v>1644</v>
      </c>
    </row>
    <row r="822" spans="1:2" x14ac:dyDescent="0.25">
      <c r="A822" t="s">
        <v>1645</v>
      </c>
      <c r="B822" t="s">
        <v>1646</v>
      </c>
    </row>
    <row r="823" spans="1:2" x14ac:dyDescent="0.25">
      <c r="A823" t="s">
        <v>1647</v>
      </c>
      <c r="B823" t="s">
        <v>1648</v>
      </c>
    </row>
    <row r="824" spans="1:2" x14ac:dyDescent="0.25">
      <c r="A824" t="s">
        <v>1649</v>
      </c>
      <c r="B824" t="s">
        <v>1650</v>
      </c>
    </row>
    <row r="825" spans="1:2" x14ac:dyDescent="0.25">
      <c r="A825" t="s">
        <v>1651</v>
      </c>
      <c r="B825" t="s">
        <v>1652</v>
      </c>
    </row>
    <row r="826" spans="1:2" x14ac:dyDescent="0.25">
      <c r="A826" t="s">
        <v>1653</v>
      </c>
      <c r="B826" t="s">
        <v>1654</v>
      </c>
    </row>
    <row r="827" spans="1:2" x14ac:dyDescent="0.25">
      <c r="A827" t="s">
        <v>1655</v>
      </c>
      <c r="B827" t="s">
        <v>1656</v>
      </c>
    </row>
    <row r="828" spans="1:2" x14ac:dyDescent="0.25">
      <c r="A828" t="s">
        <v>1657</v>
      </c>
      <c r="B828" t="s">
        <v>1658</v>
      </c>
    </row>
    <row r="829" spans="1:2" x14ac:dyDescent="0.25">
      <c r="A829" t="s">
        <v>1659</v>
      </c>
      <c r="B829" t="s">
        <v>1660</v>
      </c>
    </row>
    <row r="830" spans="1:2" x14ac:dyDescent="0.25">
      <c r="A830" t="s">
        <v>1661</v>
      </c>
      <c r="B830" t="s">
        <v>1662</v>
      </c>
    </row>
    <row r="831" spans="1:2" x14ac:dyDescent="0.25">
      <c r="A831" t="s">
        <v>1663</v>
      </c>
      <c r="B831" t="s">
        <v>1664</v>
      </c>
    </row>
    <row r="832" spans="1:2" x14ac:dyDescent="0.25">
      <c r="A832" t="s">
        <v>1665</v>
      </c>
      <c r="B832" t="s">
        <v>1666</v>
      </c>
    </row>
    <row r="833" spans="1:2" x14ac:dyDescent="0.25">
      <c r="A833" t="s">
        <v>1667</v>
      </c>
      <c r="B833" t="s">
        <v>1668</v>
      </c>
    </row>
    <row r="834" spans="1:2" x14ac:dyDescent="0.25">
      <c r="A834" t="s">
        <v>1669</v>
      </c>
      <c r="B834" t="s">
        <v>1670</v>
      </c>
    </row>
    <row r="835" spans="1:2" x14ac:dyDescent="0.25">
      <c r="A835" t="s">
        <v>1671</v>
      </c>
      <c r="B835" t="s">
        <v>1672</v>
      </c>
    </row>
    <row r="836" spans="1:2" x14ac:dyDescent="0.25">
      <c r="A836" t="s">
        <v>1673</v>
      </c>
      <c r="B836" t="s">
        <v>1674</v>
      </c>
    </row>
    <row r="837" spans="1:2" x14ac:dyDescent="0.25">
      <c r="A837" t="s">
        <v>1675</v>
      </c>
      <c r="B837" t="s">
        <v>1676</v>
      </c>
    </row>
    <row r="838" spans="1:2" x14ac:dyDescent="0.25">
      <c r="A838" t="s">
        <v>1677</v>
      </c>
      <c r="B838" t="s">
        <v>1678</v>
      </c>
    </row>
    <row r="839" spans="1:2" x14ac:dyDescent="0.25">
      <c r="A839" t="s">
        <v>1679</v>
      </c>
      <c r="B839" t="s">
        <v>1680</v>
      </c>
    </row>
    <row r="840" spans="1:2" x14ac:dyDescent="0.25">
      <c r="A840" t="s">
        <v>1681</v>
      </c>
      <c r="B840" t="s">
        <v>1682</v>
      </c>
    </row>
    <row r="841" spans="1:2" x14ac:dyDescent="0.25">
      <c r="A841" t="s">
        <v>1683</v>
      </c>
      <c r="B841" t="s">
        <v>1684</v>
      </c>
    </row>
    <row r="842" spans="1:2" x14ac:dyDescent="0.25">
      <c r="A842" t="s">
        <v>1685</v>
      </c>
      <c r="B842" t="s">
        <v>1686</v>
      </c>
    </row>
    <row r="843" spans="1:2" x14ac:dyDescent="0.25">
      <c r="A843" t="s">
        <v>1687</v>
      </c>
      <c r="B843" t="s">
        <v>1688</v>
      </c>
    </row>
    <row r="844" spans="1:2" x14ac:dyDescent="0.25">
      <c r="A844" t="s">
        <v>1689</v>
      </c>
      <c r="B844" t="s">
        <v>1690</v>
      </c>
    </row>
    <row r="845" spans="1:2" x14ac:dyDescent="0.25">
      <c r="A845" t="s">
        <v>1691</v>
      </c>
      <c r="B845" t="s">
        <v>1692</v>
      </c>
    </row>
    <row r="846" spans="1:2" x14ac:dyDescent="0.25">
      <c r="A846" t="s">
        <v>1693</v>
      </c>
      <c r="B846" t="s">
        <v>1694</v>
      </c>
    </row>
    <row r="847" spans="1:2" x14ac:dyDescent="0.25">
      <c r="A847" t="s">
        <v>1695</v>
      </c>
      <c r="B847" t="s">
        <v>1696</v>
      </c>
    </row>
    <row r="848" spans="1:2" x14ac:dyDescent="0.25">
      <c r="A848" t="s">
        <v>1697</v>
      </c>
      <c r="B848" t="s">
        <v>1698</v>
      </c>
    </row>
    <row r="849" spans="1:2" x14ac:dyDescent="0.25">
      <c r="A849" t="s">
        <v>1699</v>
      </c>
      <c r="B849" t="s">
        <v>1700</v>
      </c>
    </row>
    <row r="850" spans="1:2" x14ac:dyDescent="0.25">
      <c r="A850" t="s">
        <v>1701</v>
      </c>
      <c r="B850" t="s">
        <v>1702</v>
      </c>
    </row>
    <row r="851" spans="1:2" x14ac:dyDescent="0.25">
      <c r="A851" t="s">
        <v>1703</v>
      </c>
      <c r="B851" t="s">
        <v>1704</v>
      </c>
    </row>
    <row r="852" spans="1:2" x14ac:dyDescent="0.25">
      <c r="A852" t="s">
        <v>1705</v>
      </c>
      <c r="B852" t="s">
        <v>1706</v>
      </c>
    </row>
    <row r="853" spans="1:2" x14ac:dyDescent="0.25">
      <c r="A853" t="s">
        <v>1707</v>
      </c>
      <c r="B853" t="s">
        <v>1708</v>
      </c>
    </row>
    <row r="854" spans="1:2" x14ac:dyDescent="0.25">
      <c r="A854" t="s">
        <v>1709</v>
      </c>
      <c r="B854" t="s">
        <v>1710</v>
      </c>
    </row>
    <row r="855" spans="1:2" x14ac:dyDescent="0.25">
      <c r="A855" t="s">
        <v>1711</v>
      </c>
      <c r="B855" t="s">
        <v>1712</v>
      </c>
    </row>
    <row r="856" spans="1:2" x14ac:dyDescent="0.25">
      <c r="A856" t="s">
        <v>1713</v>
      </c>
      <c r="B856" t="s">
        <v>1714</v>
      </c>
    </row>
    <row r="857" spans="1:2" x14ac:dyDescent="0.25">
      <c r="A857" t="s">
        <v>1715</v>
      </c>
      <c r="B857" t="s">
        <v>1716</v>
      </c>
    </row>
    <row r="858" spans="1:2" x14ac:dyDescent="0.25">
      <c r="A858" t="s">
        <v>1717</v>
      </c>
      <c r="B858" t="s">
        <v>1718</v>
      </c>
    </row>
    <row r="859" spans="1:2" x14ac:dyDescent="0.25">
      <c r="A859" t="s">
        <v>1719</v>
      </c>
      <c r="B859" t="s">
        <v>1720</v>
      </c>
    </row>
    <row r="860" spans="1:2" x14ac:dyDescent="0.25">
      <c r="A860" t="s">
        <v>1721</v>
      </c>
      <c r="B860" t="s">
        <v>1722</v>
      </c>
    </row>
    <row r="861" spans="1:2" x14ac:dyDescent="0.25">
      <c r="A861" t="s">
        <v>1723</v>
      </c>
      <c r="B861" t="s">
        <v>1724</v>
      </c>
    </row>
    <row r="862" spans="1:2" x14ac:dyDescent="0.25">
      <c r="A862" t="s">
        <v>1725</v>
      </c>
      <c r="B862" t="s">
        <v>1726</v>
      </c>
    </row>
    <row r="863" spans="1:2" x14ac:dyDescent="0.25">
      <c r="A863" t="s">
        <v>1727</v>
      </c>
      <c r="B863" t="s">
        <v>1728</v>
      </c>
    </row>
    <row r="864" spans="1:2" x14ac:dyDescent="0.25">
      <c r="A864" t="s">
        <v>1729</v>
      </c>
      <c r="B864" t="s">
        <v>1730</v>
      </c>
    </row>
    <row r="865" spans="1:2" x14ac:dyDescent="0.25">
      <c r="A865" t="s">
        <v>1731</v>
      </c>
      <c r="B865" t="s">
        <v>1732</v>
      </c>
    </row>
    <row r="866" spans="1:2" x14ac:dyDescent="0.25">
      <c r="A866" t="s">
        <v>1733</v>
      </c>
      <c r="B866" t="s">
        <v>1734</v>
      </c>
    </row>
    <row r="867" spans="1:2" x14ac:dyDescent="0.25">
      <c r="A867" t="s">
        <v>1735</v>
      </c>
      <c r="B867" t="s">
        <v>1736</v>
      </c>
    </row>
    <row r="868" spans="1:2" x14ac:dyDescent="0.25">
      <c r="A868" t="s">
        <v>1737</v>
      </c>
      <c r="B868" t="s">
        <v>1738</v>
      </c>
    </row>
    <row r="869" spans="1:2" x14ac:dyDescent="0.25">
      <c r="A869" t="s">
        <v>1739</v>
      </c>
      <c r="B869" t="s">
        <v>1740</v>
      </c>
    </row>
    <row r="870" spans="1:2" x14ac:dyDescent="0.25">
      <c r="A870" t="s">
        <v>1741</v>
      </c>
      <c r="B870" t="s">
        <v>1742</v>
      </c>
    </row>
    <row r="871" spans="1:2" x14ac:dyDescent="0.25">
      <c r="A871" t="s">
        <v>1743</v>
      </c>
      <c r="B871" t="s">
        <v>1744</v>
      </c>
    </row>
    <row r="872" spans="1:2" x14ac:dyDescent="0.25">
      <c r="A872" t="s">
        <v>1745</v>
      </c>
      <c r="B872" t="s">
        <v>1746</v>
      </c>
    </row>
    <row r="873" spans="1:2" x14ac:dyDescent="0.25">
      <c r="A873" t="s">
        <v>1747</v>
      </c>
      <c r="B873" t="s">
        <v>1748</v>
      </c>
    </row>
    <row r="874" spans="1:2" x14ac:dyDescent="0.25">
      <c r="A874" t="s">
        <v>1749</v>
      </c>
      <c r="B874" t="s">
        <v>1750</v>
      </c>
    </row>
    <row r="875" spans="1:2" x14ac:dyDescent="0.25">
      <c r="A875" t="s">
        <v>1751</v>
      </c>
      <c r="B875" t="s">
        <v>1752</v>
      </c>
    </row>
    <row r="876" spans="1:2" x14ac:dyDescent="0.25">
      <c r="A876" t="s">
        <v>1753</v>
      </c>
      <c r="B876" t="s">
        <v>1754</v>
      </c>
    </row>
    <row r="877" spans="1:2" x14ac:dyDescent="0.25">
      <c r="A877" t="s">
        <v>1755</v>
      </c>
      <c r="B877" t="s">
        <v>1756</v>
      </c>
    </row>
    <row r="878" spans="1:2" x14ac:dyDescent="0.25">
      <c r="A878" t="s">
        <v>1757</v>
      </c>
      <c r="B878" t="s">
        <v>1758</v>
      </c>
    </row>
    <row r="879" spans="1:2" x14ac:dyDescent="0.25">
      <c r="A879" t="s">
        <v>1759</v>
      </c>
      <c r="B879" t="s">
        <v>1760</v>
      </c>
    </row>
    <row r="880" spans="1:2" x14ac:dyDescent="0.25">
      <c r="A880" t="s">
        <v>1761</v>
      </c>
      <c r="B880" t="s">
        <v>1762</v>
      </c>
    </row>
    <row r="881" spans="1:2" x14ac:dyDescent="0.25">
      <c r="A881" t="s">
        <v>1763</v>
      </c>
      <c r="B881" t="s">
        <v>1764</v>
      </c>
    </row>
    <row r="882" spans="1:2" x14ac:dyDescent="0.25">
      <c r="A882" t="s">
        <v>1765</v>
      </c>
      <c r="B882" t="s">
        <v>1766</v>
      </c>
    </row>
    <row r="883" spans="1:2" x14ac:dyDescent="0.25">
      <c r="A883" t="s">
        <v>1767</v>
      </c>
      <c r="B883" t="s">
        <v>1768</v>
      </c>
    </row>
    <row r="884" spans="1:2" x14ac:dyDescent="0.25">
      <c r="A884" t="s">
        <v>1769</v>
      </c>
      <c r="B884" t="s">
        <v>1770</v>
      </c>
    </row>
    <row r="885" spans="1:2" x14ac:dyDescent="0.25">
      <c r="A885" t="s">
        <v>1771</v>
      </c>
      <c r="B885" t="s">
        <v>1772</v>
      </c>
    </row>
    <row r="886" spans="1:2" x14ac:dyDescent="0.25">
      <c r="A886" t="s">
        <v>1773</v>
      </c>
      <c r="B886" t="s">
        <v>1774</v>
      </c>
    </row>
    <row r="887" spans="1:2" x14ac:dyDescent="0.25">
      <c r="A887" t="s">
        <v>1775</v>
      </c>
      <c r="B887" t="s">
        <v>1776</v>
      </c>
    </row>
    <row r="888" spans="1:2" x14ac:dyDescent="0.25">
      <c r="A888" t="s">
        <v>1777</v>
      </c>
      <c r="B888" t="s">
        <v>1778</v>
      </c>
    </row>
    <row r="889" spans="1:2" x14ac:dyDescent="0.25">
      <c r="A889" t="s">
        <v>1779</v>
      </c>
      <c r="B889" t="s">
        <v>1780</v>
      </c>
    </row>
    <row r="890" spans="1:2" x14ac:dyDescent="0.25">
      <c r="A890" t="s">
        <v>1781</v>
      </c>
      <c r="B890" t="s">
        <v>1782</v>
      </c>
    </row>
    <row r="891" spans="1:2" x14ac:dyDescent="0.25">
      <c r="A891" t="s">
        <v>1783</v>
      </c>
      <c r="B891" t="s">
        <v>1784</v>
      </c>
    </row>
    <row r="892" spans="1:2" x14ac:dyDescent="0.25">
      <c r="A892" t="s">
        <v>1785</v>
      </c>
      <c r="B892" t="s">
        <v>1786</v>
      </c>
    </row>
    <row r="893" spans="1:2" x14ac:dyDescent="0.25">
      <c r="A893" t="s">
        <v>1787</v>
      </c>
      <c r="B893" t="s">
        <v>1788</v>
      </c>
    </row>
    <row r="894" spans="1:2" x14ac:dyDescent="0.25">
      <c r="A894" t="s">
        <v>1789</v>
      </c>
      <c r="B894" t="s">
        <v>1790</v>
      </c>
    </row>
    <row r="895" spans="1:2" x14ac:dyDescent="0.25">
      <c r="A895" t="s">
        <v>1791</v>
      </c>
      <c r="B895" t="s">
        <v>1792</v>
      </c>
    </row>
    <row r="896" spans="1:2" x14ac:dyDescent="0.25">
      <c r="A896" t="s">
        <v>1793</v>
      </c>
      <c r="B896" t="s">
        <v>1794</v>
      </c>
    </row>
    <row r="897" spans="1:2" x14ac:dyDescent="0.25">
      <c r="A897" t="s">
        <v>1795</v>
      </c>
      <c r="B897" t="s">
        <v>1796</v>
      </c>
    </row>
    <row r="898" spans="1:2" x14ac:dyDescent="0.25">
      <c r="A898" t="s">
        <v>1797</v>
      </c>
      <c r="B898" t="s">
        <v>1798</v>
      </c>
    </row>
    <row r="899" spans="1:2" x14ac:dyDescent="0.25">
      <c r="A899" t="s">
        <v>1799</v>
      </c>
      <c r="B899" t="s">
        <v>1800</v>
      </c>
    </row>
    <row r="900" spans="1:2" x14ac:dyDescent="0.25">
      <c r="A900" t="s">
        <v>1801</v>
      </c>
      <c r="B900" t="s">
        <v>1802</v>
      </c>
    </row>
    <row r="901" spans="1:2" x14ac:dyDescent="0.25">
      <c r="A901" t="s">
        <v>1803</v>
      </c>
      <c r="B901" t="s">
        <v>1804</v>
      </c>
    </row>
    <row r="902" spans="1:2" x14ac:dyDescent="0.25">
      <c r="A902" t="s">
        <v>1805</v>
      </c>
      <c r="B902" t="s">
        <v>1806</v>
      </c>
    </row>
    <row r="903" spans="1:2" x14ac:dyDescent="0.25">
      <c r="A903" t="s">
        <v>1807</v>
      </c>
      <c r="B903" t="s">
        <v>1808</v>
      </c>
    </row>
    <row r="904" spans="1:2" x14ac:dyDescent="0.25">
      <c r="A904" t="s">
        <v>1809</v>
      </c>
      <c r="B904" t="s">
        <v>1810</v>
      </c>
    </row>
    <row r="905" spans="1:2" x14ac:dyDescent="0.25">
      <c r="A905" t="s">
        <v>1811</v>
      </c>
      <c r="B905" t="s">
        <v>1812</v>
      </c>
    </row>
    <row r="906" spans="1:2" x14ac:dyDescent="0.25">
      <c r="A906" t="s">
        <v>1813</v>
      </c>
      <c r="B906" t="s">
        <v>1814</v>
      </c>
    </row>
    <row r="907" spans="1:2" x14ac:dyDescent="0.25">
      <c r="A907" t="s">
        <v>1815</v>
      </c>
      <c r="B907" t="s">
        <v>1816</v>
      </c>
    </row>
    <row r="908" spans="1:2" x14ac:dyDescent="0.25">
      <c r="A908" t="s">
        <v>1817</v>
      </c>
      <c r="B908" t="s">
        <v>1818</v>
      </c>
    </row>
    <row r="909" spans="1:2" x14ac:dyDescent="0.25">
      <c r="A909" t="s">
        <v>1819</v>
      </c>
      <c r="B909" t="s">
        <v>1820</v>
      </c>
    </row>
    <row r="910" spans="1:2" x14ac:dyDescent="0.25">
      <c r="A910" t="s">
        <v>1821</v>
      </c>
      <c r="B910" t="s">
        <v>1822</v>
      </c>
    </row>
    <row r="911" spans="1:2" x14ac:dyDescent="0.25">
      <c r="A911" t="s">
        <v>1823</v>
      </c>
      <c r="B911" t="s">
        <v>1824</v>
      </c>
    </row>
    <row r="912" spans="1:2" x14ac:dyDescent="0.25">
      <c r="A912" t="s">
        <v>1825</v>
      </c>
      <c r="B912" t="s">
        <v>1826</v>
      </c>
    </row>
    <row r="913" spans="1:2" x14ac:dyDescent="0.25">
      <c r="A913" t="s">
        <v>1827</v>
      </c>
      <c r="B913" t="s">
        <v>1828</v>
      </c>
    </row>
    <row r="914" spans="1:2" x14ac:dyDescent="0.25">
      <c r="A914" t="s">
        <v>1829</v>
      </c>
      <c r="B914" t="s">
        <v>1830</v>
      </c>
    </row>
    <row r="915" spans="1:2" x14ac:dyDescent="0.25">
      <c r="A915" t="s">
        <v>1831</v>
      </c>
      <c r="B915" t="s">
        <v>1832</v>
      </c>
    </row>
    <row r="916" spans="1:2" x14ac:dyDescent="0.25">
      <c r="A916" t="s">
        <v>1833</v>
      </c>
      <c r="B916" t="s">
        <v>1834</v>
      </c>
    </row>
    <row r="917" spans="1:2" x14ac:dyDescent="0.25">
      <c r="A917" t="s">
        <v>1835</v>
      </c>
      <c r="B917" t="s">
        <v>1836</v>
      </c>
    </row>
    <row r="918" spans="1:2" x14ac:dyDescent="0.25">
      <c r="A918" t="s">
        <v>1837</v>
      </c>
      <c r="B918" t="s">
        <v>1838</v>
      </c>
    </row>
    <row r="919" spans="1:2" x14ac:dyDescent="0.25">
      <c r="A919" t="s">
        <v>1839</v>
      </c>
      <c r="B919" t="s">
        <v>1840</v>
      </c>
    </row>
    <row r="920" spans="1:2" x14ac:dyDescent="0.25">
      <c r="A920" t="s">
        <v>1841</v>
      </c>
      <c r="B920" t="s">
        <v>1842</v>
      </c>
    </row>
    <row r="921" spans="1:2" x14ac:dyDescent="0.25">
      <c r="A921" t="s">
        <v>1843</v>
      </c>
      <c r="B921" t="s">
        <v>1844</v>
      </c>
    </row>
    <row r="922" spans="1:2" x14ac:dyDescent="0.25">
      <c r="A922" t="s">
        <v>1845</v>
      </c>
      <c r="B922" t="s">
        <v>1846</v>
      </c>
    </row>
    <row r="923" spans="1:2" x14ac:dyDescent="0.25">
      <c r="A923" t="s">
        <v>1847</v>
      </c>
      <c r="B923" t="s">
        <v>1848</v>
      </c>
    </row>
    <row r="924" spans="1:2" x14ac:dyDescent="0.25">
      <c r="A924" t="s">
        <v>1849</v>
      </c>
      <c r="B924" t="s">
        <v>1850</v>
      </c>
    </row>
    <row r="925" spans="1:2" x14ac:dyDescent="0.25">
      <c r="A925" t="s">
        <v>1851</v>
      </c>
      <c r="B925" t="s">
        <v>1852</v>
      </c>
    </row>
    <row r="926" spans="1:2" x14ac:dyDescent="0.25">
      <c r="A926" t="s">
        <v>1853</v>
      </c>
      <c r="B926" t="s">
        <v>1854</v>
      </c>
    </row>
    <row r="927" spans="1:2" x14ac:dyDescent="0.25">
      <c r="A927" t="s">
        <v>1855</v>
      </c>
      <c r="B927" t="s">
        <v>1856</v>
      </c>
    </row>
    <row r="928" spans="1:2" x14ac:dyDescent="0.25">
      <c r="A928" t="s">
        <v>1857</v>
      </c>
      <c r="B928" t="s">
        <v>1858</v>
      </c>
    </row>
    <row r="929" spans="1:2" x14ac:dyDescent="0.25">
      <c r="A929" t="s">
        <v>1859</v>
      </c>
      <c r="B929" t="s">
        <v>1860</v>
      </c>
    </row>
    <row r="930" spans="1:2" x14ac:dyDescent="0.25">
      <c r="A930" t="s">
        <v>1861</v>
      </c>
      <c r="B930" t="s">
        <v>1862</v>
      </c>
    </row>
    <row r="931" spans="1:2" x14ac:dyDescent="0.25">
      <c r="A931" t="s">
        <v>1863</v>
      </c>
      <c r="B931" t="s">
        <v>1864</v>
      </c>
    </row>
    <row r="932" spans="1:2" x14ac:dyDescent="0.25">
      <c r="A932" t="s">
        <v>1865</v>
      </c>
      <c r="B932" t="s">
        <v>1866</v>
      </c>
    </row>
    <row r="933" spans="1:2" x14ac:dyDescent="0.25">
      <c r="A933" t="s">
        <v>1867</v>
      </c>
      <c r="B933" t="s">
        <v>1868</v>
      </c>
    </row>
    <row r="934" spans="1:2" x14ac:dyDescent="0.25">
      <c r="A934" t="s">
        <v>1869</v>
      </c>
      <c r="B934" t="s">
        <v>1870</v>
      </c>
    </row>
    <row r="935" spans="1:2" x14ac:dyDescent="0.25">
      <c r="A935" t="s">
        <v>1871</v>
      </c>
      <c r="B935" t="s">
        <v>1872</v>
      </c>
    </row>
    <row r="936" spans="1:2" x14ac:dyDescent="0.25">
      <c r="A936" t="s">
        <v>1873</v>
      </c>
      <c r="B936" t="s">
        <v>1874</v>
      </c>
    </row>
    <row r="937" spans="1:2" x14ac:dyDescent="0.25">
      <c r="A937" t="s">
        <v>1875</v>
      </c>
      <c r="B937" t="s">
        <v>1876</v>
      </c>
    </row>
    <row r="938" spans="1:2" x14ac:dyDescent="0.25">
      <c r="A938" t="s">
        <v>1877</v>
      </c>
      <c r="B938" t="s">
        <v>1878</v>
      </c>
    </row>
    <row r="939" spans="1:2" x14ac:dyDescent="0.25">
      <c r="A939" t="s">
        <v>1879</v>
      </c>
      <c r="B939" t="s">
        <v>1880</v>
      </c>
    </row>
    <row r="940" spans="1:2" x14ac:dyDescent="0.25">
      <c r="A940" t="s">
        <v>1881</v>
      </c>
      <c r="B940" t="s">
        <v>1882</v>
      </c>
    </row>
    <row r="941" spans="1:2" x14ac:dyDescent="0.25">
      <c r="A941" t="s">
        <v>1883</v>
      </c>
      <c r="B941" t="s">
        <v>1884</v>
      </c>
    </row>
    <row r="942" spans="1:2" x14ac:dyDescent="0.25">
      <c r="A942" t="s">
        <v>1885</v>
      </c>
      <c r="B942" t="s">
        <v>1886</v>
      </c>
    </row>
    <row r="943" spans="1:2" x14ac:dyDescent="0.25">
      <c r="A943" t="s">
        <v>1887</v>
      </c>
      <c r="B943" t="s">
        <v>1888</v>
      </c>
    </row>
    <row r="944" spans="1:2" x14ac:dyDescent="0.25">
      <c r="A944" t="s">
        <v>1889</v>
      </c>
      <c r="B944" t="s">
        <v>1890</v>
      </c>
    </row>
    <row r="945" spans="1:2" x14ac:dyDescent="0.25">
      <c r="A945" t="s">
        <v>1891</v>
      </c>
      <c r="B945" t="s">
        <v>1892</v>
      </c>
    </row>
    <row r="946" spans="1:2" x14ac:dyDescent="0.25">
      <c r="A946" t="s">
        <v>1893</v>
      </c>
      <c r="B946" t="s">
        <v>1894</v>
      </c>
    </row>
    <row r="947" spans="1:2" x14ac:dyDescent="0.25">
      <c r="A947" t="s">
        <v>1895</v>
      </c>
      <c r="B947" t="s">
        <v>1896</v>
      </c>
    </row>
    <row r="948" spans="1:2" x14ac:dyDescent="0.25">
      <c r="A948" t="s">
        <v>1897</v>
      </c>
      <c r="B948" t="s">
        <v>1898</v>
      </c>
    </row>
    <row r="949" spans="1:2" x14ac:dyDescent="0.25">
      <c r="A949" t="s">
        <v>1899</v>
      </c>
      <c r="B949" t="s">
        <v>1900</v>
      </c>
    </row>
    <row r="950" spans="1:2" x14ac:dyDescent="0.25">
      <c r="A950" t="s">
        <v>1901</v>
      </c>
      <c r="B950" t="s">
        <v>1902</v>
      </c>
    </row>
    <row r="951" spans="1:2" x14ac:dyDescent="0.25">
      <c r="A951" t="s">
        <v>1903</v>
      </c>
      <c r="B951" t="s">
        <v>1904</v>
      </c>
    </row>
    <row r="952" spans="1:2" x14ac:dyDescent="0.25">
      <c r="A952" t="s">
        <v>1905</v>
      </c>
      <c r="B952" t="s">
        <v>1906</v>
      </c>
    </row>
    <row r="953" spans="1:2" x14ac:dyDescent="0.25">
      <c r="A953" t="s">
        <v>1907</v>
      </c>
      <c r="B953" t="s">
        <v>1908</v>
      </c>
    </row>
    <row r="954" spans="1:2" x14ac:dyDescent="0.25">
      <c r="A954" t="s">
        <v>1909</v>
      </c>
      <c r="B954" t="s">
        <v>1910</v>
      </c>
    </row>
    <row r="955" spans="1:2" x14ac:dyDescent="0.25">
      <c r="A955" t="s">
        <v>1911</v>
      </c>
      <c r="B955" t="s">
        <v>1912</v>
      </c>
    </row>
    <row r="956" spans="1:2" x14ac:dyDescent="0.25">
      <c r="A956" t="s">
        <v>1913</v>
      </c>
      <c r="B956" t="s">
        <v>1914</v>
      </c>
    </row>
    <row r="957" spans="1:2" x14ac:dyDescent="0.25">
      <c r="A957" t="s">
        <v>1915</v>
      </c>
      <c r="B957" t="s">
        <v>1916</v>
      </c>
    </row>
    <row r="958" spans="1:2" x14ac:dyDescent="0.25">
      <c r="A958" t="s">
        <v>1917</v>
      </c>
      <c r="B958" t="s">
        <v>1918</v>
      </c>
    </row>
    <row r="959" spans="1:2" x14ac:dyDescent="0.25">
      <c r="A959" t="s">
        <v>1919</v>
      </c>
      <c r="B959" t="s">
        <v>1920</v>
      </c>
    </row>
    <row r="960" spans="1:2" x14ac:dyDescent="0.25">
      <c r="A960" t="s">
        <v>1921</v>
      </c>
      <c r="B960" t="s">
        <v>1922</v>
      </c>
    </row>
    <row r="961" spans="1:2" x14ac:dyDescent="0.25">
      <c r="A961" t="s">
        <v>1923</v>
      </c>
      <c r="B961" t="s">
        <v>1924</v>
      </c>
    </row>
    <row r="962" spans="1:2" x14ac:dyDescent="0.25">
      <c r="A962" t="s">
        <v>1925</v>
      </c>
      <c r="B962" t="s">
        <v>1926</v>
      </c>
    </row>
    <row r="963" spans="1:2" x14ac:dyDescent="0.25">
      <c r="A963" t="s">
        <v>1927</v>
      </c>
      <c r="B963" t="s">
        <v>1928</v>
      </c>
    </row>
    <row r="964" spans="1:2" x14ac:dyDescent="0.25">
      <c r="A964" t="s">
        <v>1929</v>
      </c>
      <c r="B964" t="s">
        <v>1930</v>
      </c>
    </row>
    <row r="965" spans="1:2" x14ac:dyDescent="0.25">
      <c r="A965" t="s">
        <v>1931</v>
      </c>
      <c r="B965" t="s">
        <v>1932</v>
      </c>
    </row>
    <row r="966" spans="1:2" x14ac:dyDescent="0.25">
      <c r="A966" t="s">
        <v>1933</v>
      </c>
      <c r="B966" t="s">
        <v>1934</v>
      </c>
    </row>
    <row r="967" spans="1:2" x14ac:dyDescent="0.25">
      <c r="A967" t="s">
        <v>1935</v>
      </c>
      <c r="B967" t="s">
        <v>1936</v>
      </c>
    </row>
    <row r="968" spans="1:2" x14ac:dyDescent="0.25">
      <c r="A968" t="s">
        <v>1937</v>
      </c>
      <c r="B968" t="s">
        <v>1938</v>
      </c>
    </row>
    <row r="969" spans="1:2" x14ac:dyDescent="0.25">
      <c r="A969" t="s">
        <v>1939</v>
      </c>
      <c r="B969" t="s">
        <v>1940</v>
      </c>
    </row>
    <row r="970" spans="1:2" x14ac:dyDescent="0.25">
      <c r="A970" t="s">
        <v>1941</v>
      </c>
      <c r="B970" t="s">
        <v>1942</v>
      </c>
    </row>
    <row r="971" spans="1:2" x14ac:dyDescent="0.25">
      <c r="A971" t="s">
        <v>1943</v>
      </c>
      <c r="B971" t="s">
        <v>1944</v>
      </c>
    </row>
    <row r="972" spans="1:2" x14ac:dyDescent="0.25">
      <c r="A972" t="s">
        <v>1945</v>
      </c>
      <c r="B972" t="s">
        <v>1946</v>
      </c>
    </row>
    <row r="973" spans="1:2" x14ac:dyDescent="0.25">
      <c r="A973" t="s">
        <v>1947</v>
      </c>
      <c r="B973" t="s">
        <v>1948</v>
      </c>
    </row>
    <row r="974" spans="1:2" x14ac:dyDescent="0.25">
      <c r="A974" t="s">
        <v>1949</v>
      </c>
      <c r="B974" t="s">
        <v>1950</v>
      </c>
    </row>
    <row r="975" spans="1:2" x14ac:dyDescent="0.25">
      <c r="A975" t="s">
        <v>1951</v>
      </c>
      <c r="B975" t="s">
        <v>1952</v>
      </c>
    </row>
    <row r="976" spans="1:2" x14ac:dyDescent="0.25">
      <c r="A976" t="s">
        <v>1953</v>
      </c>
      <c r="B976" t="s">
        <v>1954</v>
      </c>
    </row>
    <row r="977" spans="1:2" x14ac:dyDescent="0.25">
      <c r="A977" t="s">
        <v>1955</v>
      </c>
      <c r="B977" t="s">
        <v>1956</v>
      </c>
    </row>
    <row r="978" spans="1:2" x14ac:dyDescent="0.25">
      <c r="A978" t="s">
        <v>1957</v>
      </c>
      <c r="B978" t="s">
        <v>1958</v>
      </c>
    </row>
    <row r="979" spans="1:2" x14ac:dyDescent="0.25">
      <c r="A979" t="s">
        <v>1959</v>
      </c>
      <c r="B979" t="s">
        <v>1960</v>
      </c>
    </row>
    <row r="980" spans="1:2" x14ac:dyDescent="0.25">
      <c r="A980" t="s">
        <v>1961</v>
      </c>
      <c r="B980" t="s">
        <v>1962</v>
      </c>
    </row>
    <row r="981" spans="1:2" x14ac:dyDescent="0.25">
      <c r="A981" t="s">
        <v>1963</v>
      </c>
      <c r="B981" t="s">
        <v>1964</v>
      </c>
    </row>
    <row r="982" spans="1:2" x14ac:dyDescent="0.25">
      <c r="A982" t="s">
        <v>1965</v>
      </c>
      <c r="B982" t="s">
        <v>1966</v>
      </c>
    </row>
    <row r="983" spans="1:2" x14ac:dyDescent="0.25">
      <c r="A983" t="s">
        <v>1967</v>
      </c>
      <c r="B983" t="s">
        <v>1968</v>
      </c>
    </row>
    <row r="984" spans="1:2" x14ac:dyDescent="0.25">
      <c r="A984" t="s">
        <v>1969</v>
      </c>
      <c r="B984" t="s">
        <v>1970</v>
      </c>
    </row>
    <row r="985" spans="1:2" x14ac:dyDescent="0.25">
      <c r="A985" t="s">
        <v>1971</v>
      </c>
      <c r="B985" t="s">
        <v>1972</v>
      </c>
    </row>
    <row r="986" spans="1:2" x14ac:dyDescent="0.25">
      <c r="A986" t="s">
        <v>1973</v>
      </c>
      <c r="B986" t="s">
        <v>1974</v>
      </c>
    </row>
    <row r="987" spans="1:2" x14ac:dyDescent="0.25">
      <c r="A987" t="s">
        <v>1975</v>
      </c>
      <c r="B987" t="s">
        <v>1976</v>
      </c>
    </row>
    <row r="988" spans="1:2" x14ac:dyDescent="0.25">
      <c r="A988" t="s">
        <v>1977</v>
      </c>
      <c r="B988" t="s">
        <v>1978</v>
      </c>
    </row>
    <row r="989" spans="1:2" x14ac:dyDescent="0.25">
      <c r="A989" t="s">
        <v>1979</v>
      </c>
      <c r="B989" t="s">
        <v>1980</v>
      </c>
    </row>
    <row r="990" spans="1:2" x14ac:dyDescent="0.25">
      <c r="A990" t="s">
        <v>1981</v>
      </c>
      <c r="B990" t="s">
        <v>1982</v>
      </c>
    </row>
    <row r="991" spans="1:2" x14ac:dyDescent="0.25">
      <c r="A991" t="s">
        <v>1983</v>
      </c>
      <c r="B991" t="s">
        <v>1984</v>
      </c>
    </row>
    <row r="992" spans="1:2" x14ac:dyDescent="0.25">
      <c r="A992" t="s">
        <v>1985</v>
      </c>
      <c r="B992" t="s">
        <v>1986</v>
      </c>
    </row>
    <row r="993" spans="1:2" x14ac:dyDescent="0.25">
      <c r="A993" t="s">
        <v>1987</v>
      </c>
      <c r="B993" t="s">
        <v>1988</v>
      </c>
    </row>
    <row r="994" spans="1:2" x14ac:dyDescent="0.25">
      <c r="A994" t="s">
        <v>1989</v>
      </c>
      <c r="B994" t="s">
        <v>1990</v>
      </c>
    </row>
    <row r="995" spans="1:2" x14ac:dyDescent="0.25">
      <c r="A995" t="s">
        <v>1991</v>
      </c>
      <c r="B995" t="s">
        <v>1992</v>
      </c>
    </row>
    <row r="996" spans="1:2" x14ac:dyDescent="0.25">
      <c r="A996" t="s">
        <v>1993</v>
      </c>
      <c r="B996" t="s">
        <v>1994</v>
      </c>
    </row>
    <row r="997" spans="1:2" x14ac:dyDescent="0.25">
      <c r="A997" t="s">
        <v>1995</v>
      </c>
      <c r="B997" t="s">
        <v>1996</v>
      </c>
    </row>
    <row r="998" spans="1:2" x14ac:dyDescent="0.25">
      <c r="A998" t="s">
        <v>1997</v>
      </c>
      <c r="B998" t="s">
        <v>1998</v>
      </c>
    </row>
    <row r="999" spans="1:2" x14ac:dyDescent="0.25">
      <c r="A999" t="s">
        <v>1999</v>
      </c>
      <c r="B999" t="s">
        <v>2000</v>
      </c>
    </row>
    <row r="1000" spans="1:2" x14ac:dyDescent="0.25">
      <c r="A1000" t="s">
        <v>2001</v>
      </c>
      <c r="B1000" t="s">
        <v>2002</v>
      </c>
    </row>
    <row r="1001" spans="1:2" x14ac:dyDescent="0.25">
      <c r="A1001" t="s">
        <v>2003</v>
      </c>
      <c r="B1001" t="s">
        <v>2004</v>
      </c>
    </row>
    <row r="1002" spans="1:2" x14ac:dyDescent="0.25">
      <c r="A1002" t="s">
        <v>2005</v>
      </c>
      <c r="B1002" t="s">
        <v>2006</v>
      </c>
    </row>
    <row r="1003" spans="1:2" x14ac:dyDescent="0.25">
      <c r="A1003" t="s">
        <v>2007</v>
      </c>
      <c r="B1003" t="s">
        <v>2008</v>
      </c>
    </row>
    <row r="1004" spans="1:2" x14ac:dyDescent="0.25">
      <c r="A1004" t="s">
        <v>2009</v>
      </c>
      <c r="B1004" t="s">
        <v>2010</v>
      </c>
    </row>
    <row r="1005" spans="1:2" x14ac:dyDescent="0.25">
      <c r="A1005" t="s">
        <v>2011</v>
      </c>
      <c r="B1005" t="s">
        <v>2012</v>
      </c>
    </row>
    <row r="1006" spans="1:2" x14ac:dyDescent="0.25">
      <c r="A1006" t="s">
        <v>2013</v>
      </c>
      <c r="B1006" t="s">
        <v>2014</v>
      </c>
    </row>
    <row r="1007" spans="1:2" x14ac:dyDescent="0.25">
      <c r="A1007" t="s">
        <v>2015</v>
      </c>
      <c r="B1007" t="s">
        <v>2016</v>
      </c>
    </row>
    <row r="1008" spans="1:2" x14ac:dyDescent="0.25">
      <c r="A1008" t="s">
        <v>2017</v>
      </c>
      <c r="B1008" t="s">
        <v>2018</v>
      </c>
    </row>
    <row r="1009" spans="1:2" x14ac:dyDescent="0.25">
      <c r="A1009" t="s">
        <v>2019</v>
      </c>
      <c r="B1009" t="s">
        <v>2020</v>
      </c>
    </row>
    <row r="1010" spans="1:2" x14ac:dyDescent="0.25">
      <c r="A1010" t="s">
        <v>2021</v>
      </c>
      <c r="B1010" t="s">
        <v>2022</v>
      </c>
    </row>
    <row r="1011" spans="1:2" x14ac:dyDescent="0.25">
      <c r="A1011" t="s">
        <v>2023</v>
      </c>
      <c r="B1011" t="s">
        <v>2024</v>
      </c>
    </row>
    <row r="1012" spans="1:2" x14ac:dyDescent="0.25">
      <c r="A1012" t="s">
        <v>2025</v>
      </c>
      <c r="B1012" t="s">
        <v>2026</v>
      </c>
    </row>
    <row r="1013" spans="1:2" x14ac:dyDescent="0.25">
      <c r="A1013" t="s">
        <v>2027</v>
      </c>
      <c r="B1013" t="s">
        <v>2028</v>
      </c>
    </row>
    <row r="1014" spans="1:2" x14ac:dyDescent="0.25">
      <c r="A1014" t="s">
        <v>2029</v>
      </c>
      <c r="B1014" t="s">
        <v>2030</v>
      </c>
    </row>
    <row r="1015" spans="1:2" x14ac:dyDescent="0.25">
      <c r="A1015" t="s">
        <v>2031</v>
      </c>
      <c r="B1015" t="s">
        <v>2032</v>
      </c>
    </row>
    <row r="1016" spans="1:2" x14ac:dyDescent="0.25">
      <c r="A1016" t="s">
        <v>2033</v>
      </c>
      <c r="B1016" t="s">
        <v>2034</v>
      </c>
    </row>
    <row r="1017" spans="1:2" x14ac:dyDescent="0.25">
      <c r="A1017" t="s">
        <v>2035</v>
      </c>
      <c r="B1017" t="s">
        <v>2036</v>
      </c>
    </row>
    <row r="1018" spans="1:2" x14ac:dyDescent="0.25">
      <c r="A1018" t="s">
        <v>2037</v>
      </c>
      <c r="B1018" t="s">
        <v>2038</v>
      </c>
    </row>
    <row r="1019" spans="1:2" x14ac:dyDescent="0.25">
      <c r="A1019" t="s">
        <v>2039</v>
      </c>
      <c r="B1019" t="s">
        <v>2040</v>
      </c>
    </row>
    <row r="1020" spans="1:2" x14ac:dyDescent="0.25">
      <c r="A1020" t="s">
        <v>2041</v>
      </c>
      <c r="B1020" t="s">
        <v>2042</v>
      </c>
    </row>
    <row r="1021" spans="1:2" x14ac:dyDescent="0.25">
      <c r="A1021" t="s">
        <v>2043</v>
      </c>
      <c r="B1021" t="s">
        <v>2044</v>
      </c>
    </row>
    <row r="1022" spans="1:2" x14ac:dyDescent="0.25">
      <c r="A1022" t="s">
        <v>2045</v>
      </c>
      <c r="B1022" t="s">
        <v>2046</v>
      </c>
    </row>
    <row r="1023" spans="1:2" x14ac:dyDescent="0.25">
      <c r="A1023" t="s">
        <v>2047</v>
      </c>
      <c r="B1023" t="s">
        <v>2048</v>
      </c>
    </row>
    <row r="1024" spans="1:2" x14ac:dyDescent="0.25">
      <c r="A1024" t="s">
        <v>2049</v>
      </c>
      <c r="B1024" t="s">
        <v>2050</v>
      </c>
    </row>
    <row r="1025" spans="1:2" x14ac:dyDescent="0.25">
      <c r="A1025" t="s">
        <v>2051</v>
      </c>
      <c r="B1025" t="s">
        <v>2052</v>
      </c>
    </row>
    <row r="1026" spans="1:2" x14ac:dyDescent="0.25">
      <c r="A1026" t="s">
        <v>2053</v>
      </c>
      <c r="B1026" t="s">
        <v>2054</v>
      </c>
    </row>
    <row r="1027" spans="1:2" x14ac:dyDescent="0.25">
      <c r="A1027" t="s">
        <v>2055</v>
      </c>
      <c r="B1027" t="s">
        <v>2056</v>
      </c>
    </row>
    <row r="1028" spans="1:2" x14ac:dyDescent="0.25">
      <c r="A1028" t="s">
        <v>2057</v>
      </c>
      <c r="B1028" t="s">
        <v>2058</v>
      </c>
    </row>
    <row r="1029" spans="1:2" x14ac:dyDescent="0.25">
      <c r="A1029" t="s">
        <v>2059</v>
      </c>
      <c r="B1029" t="s">
        <v>2060</v>
      </c>
    </row>
    <row r="1030" spans="1:2" x14ac:dyDescent="0.25">
      <c r="A1030" t="s">
        <v>2061</v>
      </c>
      <c r="B1030" t="s">
        <v>2062</v>
      </c>
    </row>
    <row r="1031" spans="1:2" x14ac:dyDescent="0.25">
      <c r="A1031" t="s">
        <v>2063</v>
      </c>
      <c r="B1031" t="s">
        <v>2064</v>
      </c>
    </row>
    <row r="1032" spans="1:2" x14ac:dyDescent="0.25">
      <c r="A1032" t="s">
        <v>2065</v>
      </c>
      <c r="B1032" t="s">
        <v>2066</v>
      </c>
    </row>
    <row r="1033" spans="1:2" x14ac:dyDescent="0.25">
      <c r="A1033" t="s">
        <v>2067</v>
      </c>
      <c r="B1033" t="s">
        <v>2068</v>
      </c>
    </row>
    <row r="1034" spans="1:2" x14ac:dyDescent="0.25">
      <c r="A1034" t="s">
        <v>2069</v>
      </c>
      <c r="B1034" t="s">
        <v>2070</v>
      </c>
    </row>
    <row r="1035" spans="1:2" x14ac:dyDescent="0.25">
      <c r="A1035" t="s">
        <v>2071</v>
      </c>
      <c r="B1035" t="s">
        <v>2072</v>
      </c>
    </row>
    <row r="1036" spans="1:2" x14ac:dyDescent="0.25">
      <c r="A1036" t="s">
        <v>2073</v>
      </c>
      <c r="B1036" t="s">
        <v>2074</v>
      </c>
    </row>
    <row r="1037" spans="1:2" x14ac:dyDescent="0.25">
      <c r="A1037" t="s">
        <v>2075</v>
      </c>
      <c r="B1037" t="s">
        <v>2076</v>
      </c>
    </row>
    <row r="1038" spans="1:2" x14ac:dyDescent="0.25">
      <c r="A1038" t="s">
        <v>2077</v>
      </c>
      <c r="B1038" t="s">
        <v>2078</v>
      </c>
    </row>
    <row r="1039" spans="1:2" x14ac:dyDescent="0.25">
      <c r="A1039" t="s">
        <v>2079</v>
      </c>
      <c r="B1039" t="s">
        <v>2080</v>
      </c>
    </row>
    <row r="1040" spans="1:2" x14ac:dyDescent="0.25">
      <c r="A1040" t="s">
        <v>2081</v>
      </c>
      <c r="B1040" t="s">
        <v>2082</v>
      </c>
    </row>
    <row r="1041" spans="1:2" x14ac:dyDescent="0.25">
      <c r="A1041" t="s">
        <v>2083</v>
      </c>
      <c r="B1041" t="s">
        <v>2084</v>
      </c>
    </row>
    <row r="1042" spans="1:2" x14ac:dyDescent="0.25">
      <c r="A1042" t="s">
        <v>2085</v>
      </c>
      <c r="B1042" t="s">
        <v>2086</v>
      </c>
    </row>
    <row r="1043" spans="1:2" x14ac:dyDescent="0.25">
      <c r="A1043" t="s">
        <v>2087</v>
      </c>
      <c r="B1043" t="s">
        <v>2088</v>
      </c>
    </row>
    <row r="1044" spans="1:2" x14ac:dyDescent="0.25">
      <c r="A1044" t="s">
        <v>2089</v>
      </c>
      <c r="B1044" t="s">
        <v>2090</v>
      </c>
    </row>
    <row r="1045" spans="1:2" x14ac:dyDescent="0.25">
      <c r="A1045" t="s">
        <v>2091</v>
      </c>
      <c r="B1045" t="s">
        <v>2092</v>
      </c>
    </row>
    <row r="1046" spans="1:2" x14ac:dyDescent="0.25">
      <c r="A1046" t="s">
        <v>2093</v>
      </c>
      <c r="B1046" t="s">
        <v>2094</v>
      </c>
    </row>
    <row r="1047" spans="1:2" x14ac:dyDescent="0.25">
      <c r="A1047" t="s">
        <v>2095</v>
      </c>
      <c r="B1047" t="s">
        <v>2096</v>
      </c>
    </row>
    <row r="1048" spans="1:2" x14ac:dyDescent="0.25">
      <c r="A1048" t="s">
        <v>2097</v>
      </c>
      <c r="B1048" t="s">
        <v>2098</v>
      </c>
    </row>
    <row r="1049" spans="1:2" x14ac:dyDescent="0.25">
      <c r="A1049" t="s">
        <v>2099</v>
      </c>
      <c r="B1049" t="s">
        <v>2100</v>
      </c>
    </row>
    <row r="1050" spans="1:2" x14ac:dyDescent="0.25">
      <c r="A1050" t="s">
        <v>2101</v>
      </c>
      <c r="B1050" t="s">
        <v>2102</v>
      </c>
    </row>
    <row r="1051" spans="1:2" x14ac:dyDescent="0.25">
      <c r="A1051" t="s">
        <v>2103</v>
      </c>
      <c r="B1051" t="s">
        <v>2104</v>
      </c>
    </row>
    <row r="1052" spans="1:2" x14ac:dyDescent="0.25">
      <c r="A1052" t="s">
        <v>2105</v>
      </c>
      <c r="B1052" t="s">
        <v>2106</v>
      </c>
    </row>
    <row r="1053" spans="1:2" x14ac:dyDescent="0.25">
      <c r="A1053" t="s">
        <v>2107</v>
      </c>
      <c r="B1053" t="s">
        <v>2108</v>
      </c>
    </row>
    <row r="1054" spans="1:2" x14ac:dyDescent="0.25">
      <c r="A1054" t="s">
        <v>2109</v>
      </c>
      <c r="B1054" t="s">
        <v>2110</v>
      </c>
    </row>
    <row r="1055" spans="1:2" x14ac:dyDescent="0.25">
      <c r="A1055" t="s">
        <v>2111</v>
      </c>
      <c r="B1055" t="s">
        <v>2112</v>
      </c>
    </row>
    <row r="1056" spans="1:2" x14ac:dyDescent="0.25">
      <c r="A1056" t="s">
        <v>2113</v>
      </c>
      <c r="B1056" t="s">
        <v>2114</v>
      </c>
    </row>
    <row r="1057" spans="1:2" x14ac:dyDescent="0.25">
      <c r="A1057" t="s">
        <v>2115</v>
      </c>
      <c r="B1057" t="s">
        <v>2116</v>
      </c>
    </row>
    <row r="1058" spans="1:2" x14ac:dyDescent="0.25">
      <c r="A1058" t="s">
        <v>2117</v>
      </c>
      <c r="B1058" t="s">
        <v>2118</v>
      </c>
    </row>
    <row r="1059" spans="1:2" x14ac:dyDescent="0.25">
      <c r="A1059" t="s">
        <v>2119</v>
      </c>
      <c r="B1059" t="s">
        <v>2120</v>
      </c>
    </row>
    <row r="1060" spans="1:2" x14ac:dyDescent="0.25">
      <c r="A1060" t="s">
        <v>2121</v>
      </c>
      <c r="B1060" t="s">
        <v>2122</v>
      </c>
    </row>
    <row r="1061" spans="1:2" x14ac:dyDescent="0.25">
      <c r="A1061" t="s">
        <v>2123</v>
      </c>
      <c r="B1061" t="s">
        <v>2124</v>
      </c>
    </row>
    <row r="1062" spans="1:2" x14ac:dyDescent="0.25">
      <c r="A1062" t="s">
        <v>2125</v>
      </c>
      <c r="B1062" t="s">
        <v>2126</v>
      </c>
    </row>
    <row r="1063" spans="1:2" x14ac:dyDescent="0.25">
      <c r="A1063" t="s">
        <v>2127</v>
      </c>
      <c r="B1063" t="s">
        <v>2128</v>
      </c>
    </row>
    <row r="1064" spans="1:2" x14ac:dyDescent="0.25">
      <c r="A1064" t="s">
        <v>2129</v>
      </c>
      <c r="B1064" t="s">
        <v>2130</v>
      </c>
    </row>
    <row r="1065" spans="1:2" x14ac:dyDescent="0.25">
      <c r="A1065" t="s">
        <v>2131</v>
      </c>
      <c r="B1065" t="s">
        <v>2132</v>
      </c>
    </row>
    <row r="1066" spans="1:2" x14ac:dyDescent="0.25">
      <c r="A1066" t="s">
        <v>2133</v>
      </c>
      <c r="B1066" t="s">
        <v>2134</v>
      </c>
    </row>
    <row r="1067" spans="1:2" x14ac:dyDescent="0.25">
      <c r="A1067" t="s">
        <v>2135</v>
      </c>
      <c r="B1067" t="s">
        <v>2136</v>
      </c>
    </row>
    <row r="1068" spans="1:2" x14ac:dyDescent="0.25">
      <c r="A1068" t="s">
        <v>2137</v>
      </c>
      <c r="B1068" t="s">
        <v>2138</v>
      </c>
    </row>
    <row r="1069" spans="1:2" x14ac:dyDescent="0.25">
      <c r="A1069" t="s">
        <v>2139</v>
      </c>
      <c r="B1069" t="s">
        <v>2140</v>
      </c>
    </row>
    <row r="1070" spans="1:2" x14ac:dyDescent="0.25">
      <c r="A1070" t="s">
        <v>2141</v>
      </c>
      <c r="B1070" t="s">
        <v>2142</v>
      </c>
    </row>
    <row r="1071" spans="1:2" x14ac:dyDescent="0.25">
      <c r="A1071" t="s">
        <v>2143</v>
      </c>
      <c r="B1071" t="s">
        <v>2144</v>
      </c>
    </row>
    <row r="1072" spans="1:2" x14ac:dyDescent="0.25">
      <c r="A1072" t="s">
        <v>2145</v>
      </c>
      <c r="B1072" t="s">
        <v>2146</v>
      </c>
    </row>
    <row r="1073" spans="1:2" x14ac:dyDescent="0.25">
      <c r="A1073" t="s">
        <v>2147</v>
      </c>
      <c r="B1073" t="s">
        <v>2148</v>
      </c>
    </row>
    <row r="1074" spans="1:2" x14ac:dyDescent="0.25">
      <c r="A1074" t="s">
        <v>2149</v>
      </c>
      <c r="B1074" t="s">
        <v>2150</v>
      </c>
    </row>
    <row r="1075" spans="1:2" x14ac:dyDescent="0.25">
      <c r="A1075" t="s">
        <v>2151</v>
      </c>
      <c r="B1075" t="s">
        <v>2152</v>
      </c>
    </row>
    <row r="1076" spans="1:2" x14ac:dyDescent="0.25">
      <c r="A1076" t="s">
        <v>2153</v>
      </c>
      <c r="B1076" t="s">
        <v>2154</v>
      </c>
    </row>
    <row r="1077" spans="1:2" x14ac:dyDescent="0.25">
      <c r="A1077" t="s">
        <v>2155</v>
      </c>
      <c r="B1077" t="s">
        <v>2156</v>
      </c>
    </row>
    <row r="1078" spans="1:2" x14ac:dyDescent="0.25">
      <c r="A1078" t="s">
        <v>2157</v>
      </c>
      <c r="B1078" t="s">
        <v>2158</v>
      </c>
    </row>
    <row r="1079" spans="1:2" x14ac:dyDescent="0.25">
      <c r="A1079" t="s">
        <v>2159</v>
      </c>
      <c r="B1079" t="s">
        <v>2160</v>
      </c>
    </row>
    <row r="1080" spans="1:2" x14ac:dyDescent="0.25">
      <c r="A1080" t="s">
        <v>2161</v>
      </c>
      <c r="B1080" t="s">
        <v>2162</v>
      </c>
    </row>
    <row r="1081" spans="1:2" x14ac:dyDescent="0.25">
      <c r="A1081" t="s">
        <v>2163</v>
      </c>
      <c r="B1081" t="s">
        <v>2164</v>
      </c>
    </row>
    <row r="1082" spans="1:2" x14ac:dyDescent="0.25">
      <c r="A1082" t="s">
        <v>2165</v>
      </c>
      <c r="B1082" t="s">
        <v>2166</v>
      </c>
    </row>
    <row r="1083" spans="1:2" x14ac:dyDescent="0.25">
      <c r="A1083" t="s">
        <v>2167</v>
      </c>
      <c r="B1083" t="s">
        <v>2168</v>
      </c>
    </row>
    <row r="1084" spans="1:2" x14ac:dyDescent="0.25">
      <c r="A1084" t="s">
        <v>2169</v>
      </c>
      <c r="B1084" t="s">
        <v>2170</v>
      </c>
    </row>
    <row r="1085" spans="1:2" x14ac:dyDescent="0.25">
      <c r="A1085" t="s">
        <v>2171</v>
      </c>
      <c r="B1085" t="s">
        <v>2172</v>
      </c>
    </row>
    <row r="1086" spans="1:2" x14ac:dyDescent="0.25">
      <c r="A1086" t="s">
        <v>2173</v>
      </c>
      <c r="B1086" t="s">
        <v>2174</v>
      </c>
    </row>
    <row r="1087" spans="1:2" x14ac:dyDescent="0.25">
      <c r="A1087" t="s">
        <v>2175</v>
      </c>
      <c r="B1087" t="s">
        <v>2176</v>
      </c>
    </row>
    <row r="1088" spans="1:2" x14ac:dyDescent="0.25">
      <c r="A1088" t="s">
        <v>2177</v>
      </c>
      <c r="B1088" t="s">
        <v>2178</v>
      </c>
    </row>
    <row r="1089" spans="1:2" x14ac:dyDescent="0.25">
      <c r="A1089" t="s">
        <v>2179</v>
      </c>
      <c r="B1089" t="s">
        <v>2180</v>
      </c>
    </row>
    <row r="1090" spans="1:2" x14ac:dyDescent="0.25">
      <c r="A1090" t="s">
        <v>2181</v>
      </c>
      <c r="B1090" t="s">
        <v>2182</v>
      </c>
    </row>
    <row r="1091" spans="1:2" x14ac:dyDescent="0.25">
      <c r="A1091" t="s">
        <v>2183</v>
      </c>
      <c r="B1091" t="s">
        <v>2184</v>
      </c>
    </row>
    <row r="1092" spans="1:2" x14ac:dyDescent="0.25">
      <c r="A1092" t="s">
        <v>2185</v>
      </c>
      <c r="B1092" t="s">
        <v>2186</v>
      </c>
    </row>
    <row r="1093" spans="1:2" x14ac:dyDescent="0.25">
      <c r="A1093" t="s">
        <v>2187</v>
      </c>
      <c r="B1093" t="s">
        <v>2188</v>
      </c>
    </row>
    <row r="1094" spans="1:2" x14ac:dyDescent="0.25">
      <c r="A1094" t="s">
        <v>2189</v>
      </c>
      <c r="B1094" t="s">
        <v>2190</v>
      </c>
    </row>
    <row r="1095" spans="1:2" x14ac:dyDescent="0.25">
      <c r="A1095" t="s">
        <v>2191</v>
      </c>
      <c r="B1095" t="s">
        <v>2192</v>
      </c>
    </row>
    <row r="1096" spans="1:2" x14ac:dyDescent="0.25">
      <c r="A1096" t="s">
        <v>2193</v>
      </c>
      <c r="B1096" t="s">
        <v>2194</v>
      </c>
    </row>
    <row r="1097" spans="1:2" x14ac:dyDescent="0.25">
      <c r="A1097" t="s">
        <v>2195</v>
      </c>
      <c r="B1097" t="s">
        <v>2196</v>
      </c>
    </row>
    <row r="1098" spans="1:2" x14ac:dyDescent="0.25">
      <c r="A1098" t="s">
        <v>2197</v>
      </c>
      <c r="B1098" t="s">
        <v>2198</v>
      </c>
    </row>
    <row r="1099" spans="1:2" x14ac:dyDescent="0.25">
      <c r="A1099" t="s">
        <v>2199</v>
      </c>
      <c r="B1099" t="s">
        <v>2200</v>
      </c>
    </row>
    <row r="1100" spans="1:2" x14ac:dyDescent="0.25">
      <c r="A1100" t="s">
        <v>2201</v>
      </c>
      <c r="B1100" t="s">
        <v>2202</v>
      </c>
    </row>
    <row r="1101" spans="1:2" x14ac:dyDescent="0.25">
      <c r="A1101" t="s">
        <v>2203</v>
      </c>
      <c r="B1101" t="s">
        <v>2204</v>
      </c>
    </row>
    <row r="1102" spans="1:2" x14ac:dyDescent="0.25">
      <c r="A1102" t="s">
        <v>2205</v>
      </c>
      <c r="B1102" t="s">
        <v>2206</v>
      </c>
    </row>
    <row r="1103" spans="1:2" x14ac:dyDescent="0.25">
      <c r="A1103" t="s">
        <v>2207</v>
      </c>
      <c r="B1103" t="s">
        <v>2208</v>
      </c>
    </row>
    <row r="1104" spans="1:2" x14ac:dyDescent="0.25">
      <c r="A1104" t="s">
        <v>2209</v>
      </c>
      <c r="B1104" t="s">
        <v>2210</v>
      </c>
    </row>
    <row r="1105" spans="1:2" x14ac:dyDescent="0.25">
      <c r="A1105" t="s">
        <v>2211</v>
      </c>
      <c r="B1105" t="s">
        <v>2212</v>
      </c>
    </row>
    <row r="1106" spans="1:2" x14ac:dyDescent="0.25">
      <c r="A1106" t="s">
        <v>2213</v>
      </c>
      <c r="B1106" t="s">
        <v>2214</v>
      </c>
    </row>
    <row r="1107" spans="1:2" x14ac:dyDescent="0.25">
      <c r="A1107" t="s">
        <v>2215</v>
      </c>
      <c r="B1107" t="s">
        <v>2216</v>
      </c>
    </row>
    <row r="1108" spans="1:2" x14ac:dyDescent="0.25">
      <c r="A1108" t="s">
        <v>2217</v>
      </c>
      <c r="B1108" t="s">
        <v>2218</v>
      </c>
    </row>
    <row r="1109" spans="1:2" x14ac:dyDescent="0.25">
      <c r="A1109" t="s">
        <v>2219</v>
      </c>
      <c r="B1109" t="s">
        <v>2220</v>
      </c>
    </row>
    <row r="1110" spans="1:2" x14ac:dyDescent="0.25">
      <c r="A1110" t="s">
        <v>2221</v>
      </c>
      <c r="B1110" t="s">
        <v>2222</v>
      </c>
    </row>
    <row r="1111" spans="1:2" x14ac:dyDescent="0.25">
      <c r="A1111" t="s">
        <v>2223</v>
      </c>
      <c r="B1111" t="s">
        <v>2224</v>
      </c>
    </row>
    <row r="1112" spans="1:2" x14ac:dyDescent="0.25">
      <c r="A1112" t="s">
        <v>2225</v>
      </c>
      <c r="B1112" t="s">
        <v>2226</v>
      </c>
    </row>
    <row r="1113" spans="1:2" x14ac:dyDescent="0.25">
      <c r="A1113" t="s">
        <v>2227</v>
      </c>
      <c r="B1113" t="s">
        <v>2228</v>
      </c>
    </row>
    <row r="1114" spans="1:2" x14ac:dyDescent="0.25">
      <c r="A1114" t="s">
        <v>2229</v>
      </c>
      <c r="B1114" t="s">
        <v>2230</v>
      </c>
    </row>
    <row r="1115" spans="1:2" x14ac:dyDescent="0.25">
      <c r="A1115" t="s">
        <v>2231</v>
      </c>
      <c r="B1115" t="s">
        <v>2232</v>
      </c>
    </row>
    <row r="1116" spans="1:2" x14ac:dyDescent="0.25">
      <c r="A1116" t="s">
        <v>2233</v>
      </c>
      <c r="B1116" t="s">
        <v>2234</v>
      </c>
    </row>
    <row r="1117" spans="1:2" x14ac:dyDescent="0.25">
      <c r="A1117" t="s">
        <v>2235</v>
      </c>
      <c r="B1117" t="s">
        <v>2236</v>
      </c>
    </row>
    <row r="1118" spans="1:2" x14ac:dyDescent="0.25">
      <c r="A1118" t="s">
        <v>2237</v>
      </c>
      <c r="B1118" t="s">
        <v>2238</v>
      </c>
    </row>
    <row r="1119" spans="1:2" x14ac:dyDescent="0.25">
      <c r="A1119" t="s">
        <v>2239</v>
      </c>
      <c r="B1119" t="s">
        <v>2240</v>
      </c>
    </row>
    <row r="1120" spans="1:2" x14ac:dyDescent="0.25">
      <c r="A1120" t="s">
        <v>2241</v>
      </c>
      <c r="B1120" t="s">
        <v>2242</v>
      </c>
    </row>
    <row r="1121" spans="1:2" x14ac:dyDescent="0.25">
      <c r="A1121" t="s">
        <v>2243</v>
      </c>
      <c r="B1121" t="s">
        <v>2244</v>
      </c>
    </row>
    <row r="1122" spans="1:2" x14ac:dyDescent="0.25">
      <c r="A1122" t="s">
        <v>2245</v>
      </c>
      <c r="B1122" t="s">
        <v>2246</v>
      </c>
    </row>
    <row r="1123" spans="1:2" x14ac:dyDescent="0.25">
      <c r="A1123" t="s">
        <v>2247</v>
      </c>
      <c r="B1123" t="s">
        <v>2248</v>
      </c>
    </row>
    <row r="1124" spans="1:2" x14ac:dyDescent="0.25">
      <c r="A1124" t="s">
        <v>2249</v>
      </c>
      <c r="B1124" t="s">
        <v>2250</v>
      </c>
    </row>
    <row r="1125" spans="1:2" x14ac:dyDescent="0.25">
      <c r="A1125" t="s">
        <v>2251</v>
      </c>
      <c r="B1125" t="s">
        <v>2252</v>
      </c>
    </row>
    <row r="1126" spans="1:2" x14ac:dyDescent="0.25">
      <c r="A1126" t="s">
        <v>2253</v>
      </c>
      <c r="B1126" t="s">
        <v>2254</v>
      </c>
    </row>
    <row r="1127" spans="1:2" x14ac:dyDescent="0.25">
      <c r="A1127" t="s">
        <v>2255</v>
      </c>
      <c r="B1127" t="s">
        <v>2256</v>
      </c>
    </row>
    <row r="1128" spans="1:2" x14ac:dyDescent="0.25">
      <c r="A1128" t="s">
        <v>2257</v>
      </c>
      <c r="B1128" t="s">
        <v>2258</v>
      </c>
    </row>
    <row r="1129" spans="1:2" x14ac:dyDescent="0.25">
      <c r="A1129" t="s">
        <v>2259</v>
      </c>
      <c r="B1129" t="s">
        <v>2260</v>
      </c>
    </row>
    <row r="1130" spans="1:2" x14ac:dyDescent="0.25">
      <c r="A1130" t="s">
        <v>2261</v>
      </c>
      <c r="B1130" t="s">
        <v>2262</v>
      </c>
    </row>
    <row r="1131" spans="1:2" x14ac:dyDescent="0.25">
      <c r="A1131" t="s">
        <v>2263</v>
      </c>
      <c r="B1131" t="s">
        <v>2264</v>
      </c>
    </row>
    <row r="1132" spans="1:2" x14ac:dyDescent="0.25">
      <c r="A1132" t="s">
        <v>2265</v>
      </c>
      <c r="B1132" t="s">
        <v>2266</v>
      </c>
    </row>
    <row r="1133" spans="1:2" x14ac:dyDescent="0.25">
      <c r="A1133" t="s">
        <v>2267</v>
      </c>
      <c r="B1133" t="s">
        <v>2268</v>
      </c>
    </row>
    <row r="1134" spans="1:2" x14ac:dyDescent="0.25">
      <c r="A1134" t="s">
        <v>2269</v>
      </c>
      <c r="B1134" t="s">
        <v>2270</v>
      </c>
    </row>
    <row r="1135" spans="1:2" x14ac:dyDescent="0.25">
      <c r="A1135" t="s">
        <v>2271</v>
      </c>
      <c r="B1135" t="s">
        <v>2272</v>
      </c>
    </row>
    <row r="1136" spans="1:2" x14ac:dyDescent="0.25">
      <c r="A1136" t="s">
        <v>2273</v>
      </c>
      <c r="B1136" t="s">
        <v>2274</v>
      </c>
    </row>
    <row r="1137" spans="1:2" x14ac:dyDescent="0.25">
      <c r="A1137" t="s">
        <v>2275</v>
      </c>
      <c r="B1137" t="s">
        <v>2276</v>
      </c>
    </row>
    <row r="1138" spans="1:2" x14ac:dyDescent="0.25">
      <c r="A1138" t="s">
        <v>2277</v>
      </c>
      <c r="B1138" t="s">
        <v>2278</v>
      </c>
    </row>
    <row r="1139" spans="1:2" x14ac:dyDescent="0.25">
      <c r="A1139" t="s">
        <v>2279</v>
      </c>
      <c r="B1139" t="s">
        <v>2280</v>
      </c>
    </row>
    <row r="1140" spans="1:2" x14ac:dyDescent="0.25">
      <c r="A1140" t="s">
        <v>2281</v>
      </c>
      <c r="B1140" t="s">
        <v>2282</v>
      </c>
    </row>
    <row r="1141" spans="1:2" x14ac:dyDescent="0.25">
      <c r="A1141" t="s">
        <v>2283</v>
      </c>
      <c r="B1141" t="s">
        <v>2284</v>
      </c>
    </row>
    <row r="1142" spans="1:2" x14ac:dyDescent="0.25">
      <c r="A1142" t="s">
        <v>2285</v>
      </c>
      <c r="B1142" t="s">
        <v>2286</v>
      </c>
    </row>
    <row r="1143" spans="1:2" x14ac:dyDescent="0.25">
      <c r="A1143" t="s">
        <v>2287</v>
      </c>
      <c r="B1143" t="s">
        <v>2288</v>
      </c>
    </row>
    <row r="1144" spans="1:2" x14ac:dyDescent="0.25">
      <c r="A1144" t="s">
        <v>2289</v>
      </c>
      <c r="B1144" t="s">
        <v>2290</v>
      </c>
    </row>
    <row r="1145" spans="1:2" x14ac:dyDescent="0.25">
      <c r="A1145" t="s">
        <v>2291</v>
      </c>
      <c r="B1145" t="s">
        <v>2292</v>
      </c>
    </row>
    <row r="1146" spans="1:2" x14ac:dyDescent="0.25">
      <c r="A1146" t="s">
        <v>2293</v>
      </c>
      <c r="B1146" t="s">
        <v>2294</v>
      </c>
    </row>
    <row r="1147" spans="1:2" x14ac:dyDescent="0.25">
      <c r="A1147" t="s">
        <v>2295</v>
      </c>
      <c r="B1147" t="s">
        <v>2296</v>
      </c>
    </row>
    <row r="1148" spans="1:2" x14ac:dyDescent="0.25">
      <c r="A1148" t="s">
        <v>2297</v>
      </c>
      <c r="B1148" t="s">
        <v>2298</v>
      </c>
    </row>
    <row r="1149" spans="1:2" x14ac:dyDescent="0.25">
      <c r="A1149" t="s">
        <v>2299</v>
      </c>
      <c r="B1149" t="s">
        <v>2300</v>
      </c>
    </row>
    <row r="1150" spans="1:2" x14ac:dyDescent="0.25">
      <c r="A1150" t="s">
        <v>2301</v>
      </c>
      <c r="B1150" t="s">
        <v>2302</v>
      </c>
    </row>
    <row r="1151" spans="1:2" x14ac:dyDescent="0.25">
      <c r="A1151" t="s">
        <v>2303</v>
      </c>
      <c r="B1151" t="s">
        <v>2304</v>
      </c>
    </row>
    <row r="1152" spans="1:2" x14ac:dyDescent="0.25">
      <c r="A1152" t="s">
        <v>2305</v>
      </c>
      <c r="B1152" t="s">
        <v>2306</v>
      </c>
    </row>
    <row r="1153" spans="1:2" x14ac:dyDescent="0.25">
      <c r="A1153" t="s">
        <v>2307</v>
      </c>
      <c r="B1153" t="s">
        <v>2308</v>
      </c>
    </row>
    <row r="1154" spans="1:2" x14ac:dyDescent="0.25">
      <c r="A1154" t="s">
        <v>2309</v>
      </c>
      <c r="B1154" t="s">
        <v>2310</v>
      </c>
    </row>
    <row r="1155" spans="1:2" x14ac:dyDescent="0.25">
      <c r="A1155" t="s">
        <v>2311</v>
      </c>
      <c r="B1155" t="s">
        <v>2312</v>
      </c>
    </row>
    <row r="1156" spans="1:2" x14ac:dyDescent="0.25">
      <c r="A1156" t="s">
        <v>2313</v>
      </c>
      <c r="B1156" t="s">
        <v>2314</v>
      </c>
    </row>
    <row r="1157" spans="1:2" x14ac:dyDescent="0.25">
      <c r="A1157" t="s">
        <v>2315</v>
      </c>
      <c r="B1157" t="s">
        <v>2316</v>
      </c>
    </row>
    <row r="1158" spans="1:2" x14ac:dyDescent="0.25">
      <c r="A1158" t="s">
        <v>2317</v>
      </c>
      <c r="B1158" t="s">
        <v>2318</v>
      </c>
    </row>
    <row r="1159" spans="1:2" x14ac:dyDescent="0.25">
      <c r="A1159" t="s">
        <v>2319</v>
      </c>
      <c r="B1159" t="s">
        <v>2320</v>
      </c>
    </row>
    <row r="1160" spans="1:2" x14ac:dyDescent="0.25">
      <c r="A1160" t="s">
        <v>2321</v>
      </c>
      <c r="B1160" t="s">
        <v>2322</v>
      </c>
    </row>
    <row r="1161" spans="1:2" x14ac:dyDescent="0.25">
      <c r="A1161" t="s">
        <v>2323</v>
      </c>
      <c r="B1161" t="s">
        <v>2324</v>
      </c>
    </row>
    <row r="1162" spans="1:2" x14ac:dyDescent="0.25">
      <c r="A1162" t="s">
        <v>2325</v>
      </c>
      <c r="B1162" t="s">
        <v>2326</v>
      </c>
    </row>
    <row r="1163" spans="1:2" x14ac:dyDescent="0.25">
      <c r="A1163" t="s">
        <v>2327</v>
      </c>
      <c r="B1163" t="s">
        <v>2328</v>
      </c>
    </row>
    <row r="1164" spans="1:2" x14ac:dyDescent="0.25">
      <c r="A1164" t="s">
        <v>2329</v>
      </c>
      <c r="B1164" t="s">
        <v>2330</v>
      </c>
    </row>
    <row r="1165" spans="1:2" x14ac:dyDescent="0.25">
      <c r="A1165" t="s">
        <v>2331</v>
      </c>
      <c r="B1165" t="s">
        <v>2332</v>
      </c>
    </row>
    <row r="1166" spans="1:2" x14ac:dyDescent="0.25">
      <c r="A1166" t="s">
        <v>2333</v>
      </c>
      <c r="B1166" t="s">
        <v>2334</v>
      </c>
    </row>
    <row r="1167" spans="1:2" x14ac:dyDescent="0.25">
      <c r="A1167" t="s">
        <v>2335</v>
      </c>
      <c r="B1167" t="s">
        <v>2336</v>
      </c>
    </row>
    <row r="1168" spans="1:2" x14ac:dyDescent="0.25">
      <c r="A1168" t="s">
        <v>2337</v>
      </c>
      <c r="B1168" t="s">
        <v>2338</v>
      </c>
    </row>
    <row r="1169" spans="1:2" x14ac:dyDescent="0.25">
      <c r="A1169" t="s">
        <v>2339</v>
      </c>
      <c r="B1169" t="s">
        <v>2340</v>
      </c>
    </row>
    <row r="1170" spans="1:2" x14ac:dyDescent="0.25">
      <c r="A1170" t="s">
        <v>2341</v>
      </c>
      <c r="B1170" t="s">
        <v>2342</v>
      </c>
    </row>
    <row r="1171" spans="1:2" x14ac:dyDescent="0.25">
      <c r="A1171" t="s">
        <v>2343</v>
      </c>
      <c r="B1171" t="s">
        <v>2344</v>
      </c>
    </row>
    <row r="1172" spans="1:2" x14ac:dyDescent="0.25">
      <c r="A1172" t="s">
        <v>2345</v>
      </c>
      <c r="B1172" t="s">
        <v>2346</v>
      </c>
    </row>
    <row r="1173" spans="1:2" x14ac:dyDescent="0.25">
      <c r="A1173" t="s">
        <v>2347</v>
      </c>
      <c r="B1173" t="s">
        <v>2348</v>
      </c>
    </row>
    <row r="1174" spans="1:2" x14ac:dyDescent="0.25">
      <c r="A1174" t="s">
        <v>2349</v>
      </c>
      <c r="B1174" t="s">
        <v>2350</v>
      </c>
    </row>
    <row r="1175" spans="1:2" x14ac:dyDescent="0.25">
      <c r="A1175" t="s">
        <v>2351</v>
      </c>
      <c r="B1175" t="s">
        <v>2352</v>
      </c>
    </row>
    <row r="1176" spans="1:2" x14ac:dyDescent="0.25">
      <c r="A1176" t="s">
        <v>2353</v>
      </c>
      <c r="B1176" t="s">
        <v>2354</v>
      </c>
    </row>
    <row r="1177" spans="1:2" x14ac:dyDescent="0.25">
      <c r="A1177" t="s">
        <v>2355</v>
      </c>
      <c r="B1177" t="s">
        <v>2356</v>
      </c>
    </row>
    <row r="1178" spans="1:2" x14ac:dyDescent="0.25">
      <c r="A1178" t="s">
        <v>2357</v>
      </c>
      <c r="B1178" t="s">
        <v>2358</v>
      </c>
    </row>
    <row r="1179" spans="1:2" x14ac:dyDescent="0.25">
      <c r="A1179" t="s">
        <v>2359</v>
      </c>
      <c r="B1179" t="s">
        <v>2360</v>
      </c>
    </row>
    <row r="1180" spans="1:2" x14ac:dyDescent="0.25">
      <c r="A1180" t="s">
        <v>2361</v>
      </c>
      <c r="B1180" t="s">
        <v>2362</v>
      </c>
    </row>
    <row r="1181" spans="1:2" x14ac:dyDescent="0.25">
      <c r="A1181" t="s">
        <v>2363</v>
      </c>
      <c r="B1181" t="s">
        <v>2364</v>
      </c>
    </row>
    <row r="1182" spans="1:2" x14ac:dyDescent="0.25">
      <c r="A1182" t="s">
        <v>2365</v>
      </c>
      <c r="B1182" t="s">
        <v>2366</v>
      </c>
    </row>
    <row r="1183" spans="1:2" x14ac:dyDescent="0.25">
      <c r="A1183" t="s">
        <v>2367</v>
      </c>
      <c r="B1183" t="s">
        <v>2368</v>
      </c>
    </row>
    <row r="1184" spans="1:2" x14ac:dyDescent="0.25">
      <c r="A1184" t="s">
        <v>2369</v>
      </c>
      <c r="B1184" t="s">
        <v>2370</v>
      </c>
    </row>
    <row r="1185" spans="1:2" x14ac:dyDescent="0.25">
      <c r="A1185" t="s">
        <v>2371</v>
      </c>
      <c r="B1185" t="s">
        <v>2372</v>
      </c>
    </row>
    <row r="1186" spans="1:2" x14ac:dyDescent="0.25">
      <c r="A1186" t="s">
        <v>2373</v>
      </c>
      <c r="B1186" t="s">
        <v>2374</v>
      </c>
    </row>
    <row r="1187" spans="1:2" x14ac:dyDescent="0.25">
      <c r="A1187" t="s">
        <v>2375</v>
      </c>
      <c r="B1187" t="s">
        <v>2376</v>
      </c>
    </row>
    <row r="1188" spans="1:2" x14ac:dyDescent="0.25">
      <c r="A1188" t="s">
        <v>2377</v>
      </c>
      <c r="B1188" t="s">
        <v>2378</v>
      </c>
    </row>
    <row r="1189" spans="1:2" x14ac:dyDescent="0.25">
      <c r="A1189" t="s">
        <v>2379</v>
      </c>
      <c r="B1189" t="s">
        <v>2380</v>
      </c>
    </row>
    <row r="1190" spans="1:2" x14ac:dyDescent="0.25">
      <c r="A1190" t="s">
        <v>2381</v>
      </c>
      <c r="B1190" t="s">
        <v>2382</v>
      </c>
    </row>
    <row r="1191" spans="1:2" x14ac:dyDescent="0.25">
      <c r="A1191" t="s">
        <v>2383</v>
      </c>
      <c r="B1191" t="s">
        <v>2384</v>
      </c>
    </row>
    <row r="1192" spans="1:2" x14ac:dyDescent="0.25">
      <c r="A1192" t="s">
        <v>2385</v>
      </c>
      <c r="B1192" t="s">
        <v>2386</v>
      </c>
    </row>
    <row r="1193" spans="1:2" x14ac:dyDescent="0.25">
      <c r="A1193" t="s">
        <v>2387</v>
      </c>
      <c r="B1193" t="s">
        <v>2388</v>
      </c>
    </row>
    <row r="1194" spans="1:2" x14ac:dyDescent="0.25">
      <c r="A1194" t="s">
        <v>2389</v>
      </c>
      <c r="B1194" t="s">
        <v>2390</v>
      </c>
    </row>
    <row r="1195" spans="1:2" x14ac:dyDescent="0.25">
      <c r="A1195" t="s">
        <v>2391</v>
      </c>
      <c r="B1195" t="s">
        <v>2392</v>
      </c>
    </row>
    <row r="1196" spans="1:2" x14ac:dyDescent="0.25">
      <c r="A1196" t="s">
        <v>2393</v>
      </c>
      <c r="B1196" t="s">
        <v>2394</v>
      </c>
    </row>
    <row r="1197" spans="1:2" x14ac:dyDescent="0.25">
      <c r="A1197" t="s">
        <v>2395</v>
      </c>
      <c r="B1197" t="s">
        <v>2396</v>
      </c>
    </row>
    <row r="1198" spans="1:2" x14ac:dyDescent="0.25">
      <c r="A1198" t="s">
        <v>2397</v>
      </c>
      <c r="B1198" t="s">
        <v>2398</v>
      </c>
    </row>
    <row r="1199" spans="1:2" x14ac:dyDescent="0.25">
      <c r="A1199" t="s">
        <v>2399</v>
      </c>
      <c r="B1199" t="s">
        <v>2400</v>
      </c>
    </row>
    <row r="1200" spans="1:2" x14ac:dyDescent="0.25">
      <c r="A1200" t="s">
        <v>2401</v>
      </c>
      <c r="B1200" t="s">
        <v>2402</v>
      </c>
    </row>
    <row r="1201" spans="1:2" x14ac:dyDescent="0.25">
      <c r="A1201" t="s">
        <v>2403</v>
      </c>
      <c r="B1201" t="s">
        <v>2404</v>
      </c>
    </row>
    <row r="1202" spans="1:2" x14ac:dyDescent="0.25">
      <c r="A1202" t="s">
        <v>2405</v>
      </c>
      <c r="B1202" t="s">
        <v>2406</v>
      </c>
    </row>
    <row r="1203" spans="1:2" x14ac:dyDescent="0.25">
      <c r="A1203" t="s">
        <v>2407</v>
      </c>
      <c r="B1203" t="s">
        <v>2408</v>
      </c>
    </row>
    <row r="1204" spans="1:2" x14ac:dyDescent="0.25">
      <c r="A1204" t="s">
        <v>2409</v>
      </c>
      <c r="B1204" t="s">
        <v>2410</v>
      </c>
    </row>
    <row r="1205" spans="1:2" x14ac:dyDescent="0.25">
      <c r="A1205" t="s">
        <v>2411</v>
      </c>
      <c r="B1205" t="s">
        <v>2412</v>
      </c>
    </row>
    <row r="1206" spans="1:2" x14ac:dyDescent="0.25">
      <c r="A1206" t="s">
        <v>2413</v>
      </c>
      <c r="B1206" t="s">
        <v>2414</v>
      </c>
    </row>
    <row r="1207" spans="1:2" x14ac:dyDescent="0.25">
      <c r="A1207" t="s">
        <v>2415</v>
      </c>
      <c r="B1207" t="s">
        <v>2416</v>
      </c>
    </row>
    <row r="1208" spans="1:2" x14ac:dyDescent="0.25">
      <c r="A1208" t="s">
        <v>2417</v>
      </c>
      <c r="B1208" t="s">
        <v>2418</v>
      </c>
    </row>
    <row r="1209" spans="1:2" x14ac:dyDescent="0.25">
      <c r="A1209" t="s">
        <v>2419</v>
      </c>
      <c r="B1209" t="s">
        <v>2420</v>
      </c>
    </row>
    <row r="1210" spans="1:2" x14ac:dyDescent="0.25">
      <c r="A1210" t="s">
        <v>2421</v>
      </c>
      <c r="B1210" t="s">
        <v>2422</v>
      </c>
    </row>
    <row r="1211" spans="1:2" x14ac:dyDescent="0.25">
      <c r="A1211" t="s">
        <v>2423</v>
      </c>
      <c r="B1211" t="s">
        <v>2424</v>
      </c>
    </row>
    <row r="1212" spans="1:2" x14ac:dyDescent="0.25">
      <c r="A1212" t="s">
        <v>2425</v>
      </c>
      <c r="B1212" t="s">
        <v>2426</v>
      </c>
    </row>
    <row r="1213" spans="1:2" x14ac:dyDescent="0.25">
      <c r="A1213" t="s">
        <v>2427</v>
      </c>
      <c r="B1213" t="s">
        <v>2428</v>
      </c>
    </row>
    <row r="1214" spans="1:2" x14ac:dyDescent="0.25">
      <c r="A1214" t="s">
        <v>2429</v>
      </c>
      <c r="B1214" t="s">
        <v>2430</v>
      </c>
    </row>
    <row r="1215" spans="1:2" x14ac:dyDescent="0.25">
      <c r="A1215" t="s">
        <v>2431</v>
      </c>
      <c r="B1215" t="s">
        <v>2432</v>
      </c>
    </row>
    <row r="1216" spans="1:2" x14ac:dyDescent="0.25">
      <c r="A1216" t="s">
        <v>2433</v>
      </c>
      <c r="B1216" t="s">
        <v>2434</v>
      </c>
    </row>
    <row r="1217" spans="1:2" x14ac:dyDescent="0.25">
      <c r="A1217" t="s">
        <v>2435</v>
      </c>
      <c r="B1217" t="s">
        <v>2436</v>
      </c>
    </row>
    <row r="1218" spans="1:2" x14ac:dyDescent="0.25">
      <c r="A1218" t="s">
        <v>2437</v>
      </c>
      <c r="B1218" t="s">
        <v>2438</v>
      </c>
    </row>
    <row r="1219" spans="1:2" x14ac:dyDescent="0.25">
      <c r="A1219" t="s">
        <v>2439</v>
      </c>
      <c r="B1219" t="s">
        <v>2440</v>
      </c>
    </row>
    <row r="1220" spans="1:2" x14ac:dyDescent="0.25">
      <c r="A1220" t="s">
        <v>2441</v>
      </c>
      <c r="B1220" t="s">
        <v>2442</v>
      </c>
    </row>
    <row r="1221" spans="1:2" x14ac:dyDescent="0.25">
      <c r="A1221" t="s">
        <v>2443</v>
      </c>
      <c r="B1221" t="s">
        <v>2444</v>
      </c>
    </row>
    <row r="1222" spans="1:2" x14ac:dyDescent="0.25">
      <c r="A1222" t="s">
        <v>2445</v>
      </c>
      <c r="B1222" t="s">
        <v>2446</v>
      </c>
    </row>
    <row r="1223" spans="1:2" x14ac:dyDescent="0.25">
      <c r="A1223" t="s">
        <v>2447</v>
      </c>
      <c r="B1223" t="s">
        <v>2448</v>
      </c>
    </row>
    <row r="1224" spans="1:2" x14ac:dyDescent="0.25">
      <c r="A1224" t="s">
        <v>2449</v>
      </c>
      <c r="B1224" t="s">
        <v>2450</v>
      </c>
    </row>
    <row r="1225" spans="1:2" x14ac:dyDescent="0.25">
      <c r="A1225" t="s">
        <v>2451</v>
      </c>
      <c r="B1225" t="s">
        <v>2452</v>
      </c>
    </row>
    <row r="1226" spans="1:2" x14ac:dyDescent="0.25">
      <c r="A1226" t="s">
        <v>2453</v>
      </c>
      <c r="B1226" t="s">
        <v>2454</v>
      </c>
    </row>
    <row r="1227" spans="1:2" x14ac:dyDescent="0.25">
      <c r="A1227" t="s">
        <v>2455</v>
      </c>
      <c r="B1227" t="s">
        <v>2456</v>
      </c>
    </row>
    <row r="1228" spans="1:2" x14ac:dyDescent="0.25">
      <c r="A1228" t="s">
        <v>2457</v>
      </c>
      <c r="B1228" t="s">
        <v>2458</v>
      </c>
    </row>
    <row r="1229" spans="1:2" x14ac:dyDescent="0.25">
      <c r="A1229" t="s">
        <v>2459</v>
      </c>
      <c r="B1229" t="s">
        <v>2460</v>
      </c>
    </row>
    <row r="1230" spans="1:2" x14ac:dyDescent="0.25">
      <c r="A1230" t="s">
        <v>2461</v>
      </c>
      <c r="B1230" t="s">
        <v>2462</v>
      </c>
    </row>
    <row r="1231" spans="1:2" x14ac:dyDescent="0.25">
      <c r="A1231" t="s">
        <v>2463</v>
      </c>
      <c r="B1231" t="s">
        <v>2464</v>
      </c>
    </row>
    <row r="1232" spans="1:2" x14ac:dyDescent="0.25">
      <c r="A1232" t="s">
        <v>2465</v>
      </c>
      <c r="B1232" t="s">
        <v>2466</v>
      </c>
    </row>
    <row r="1233" spans="1:2" x14ac:dyDescent="0.25">
      <c r="A1233" t="s">
        <v>2467</v>
      </c>
      <c r="B1233" t="s">
        <v>2468</v>
      </c>
    </row>
    <row r="1234" spans="1:2" x14ac:dyDescent="0.25">
      <c r="A1234" t="s">
        <v>2469</v>
      </c>
      <c r="B1234" t="s">
        <v>2470</v>
      </c>
    </row>
    <row r="1235" spans="1:2" x14ac:dyDescent="0.25">
      <c r="A1235" t="s">
        <v>2471</v>
      </c>
      <c r="B1235" t="s">
        <v>2472</v>
      </c>
    </row>
    <row r="1236" spans="1:2" x14ac:dyDescent="0.25">
      <c r="A1236" t="s">
        <v>2473</v>
      </c>
      <c r="B1236" t="s">
        <v>2474</v>
      </c>
    </row>
    <row r="1237" spans="1:2" x14ac:dyDescent="0.25">
      <c r="A1237" t="s">
        <v>2475</v>
      </c>
      <c r="B1237" t="s">
        <v>2476</v>
      </c>
    </row>
    <row r="1238" spans="1:2" x14ac:dyDescent="0.25">
      <c r="A1238" t="s">
        <v>2477</v>
      </c>
      <c r="B1238" t="s">
        <v>2478</v>
      </c>
    </row>
    <row r="1239" spans="1:2" x14ac:dyDescent="0.25">
      <c r="A1239" t="s">
        <v>2479</v>
      </c>
      <c r="B1239" t="s">
        <v>2480</v>
      </c>
    </row>
    <row r="1240" spans="1:2" x14ac:dyDescent="0.25">
      <c r="A1240" t="s">
        <v>2481</v>
      </c>
      <c r="B1240" t="s">
        <v>2482</v>
      </c>
    </row>
    <row r="1241" spans="1:2" x14ac:dyDescent="0.25">
      <c r="A1241" t="s">
        <v>2483</v>
      </c>
      <c r="B1241" t="s">
        <v>2484</v>
      </c>
    </row>
    <row r="1242" spans="1:2" x14ac:dyDescent="0.25">
      <c r="A1242" t="s">
        <v>2485</v>
      </c>
      <c r="B1242" t="s">
        <v>2486</v>
      </c>
    </row>
    <row r="1243" spans="1:2" x14ac:dyDescent="0.25">
      <c r="A1243" t="s">
        <v>2487</v>
      </c>
      <c r="B1243" t="s">
        <v>2488</v>
      </c>
    </row>
    <row r="1244" spans="1:2" x14ac:dyDescent="0.25">
      <c r="A1244" t="s">
        <v>2489</v>
      </c>
      <c r="B1244" t="s">
        <v>2490</v>
      </c>
    </row>
    <row r="1245" spans="1:2" x14ac:dyDescent="0.25">
      <c r="A1245" t="s">
        <v>2491</v>
      </c>
      <c r="B1245" t="s">
        <v>2492</v>
      </c>
    </row>
    <row r="1246" spans="1:2" x14ac:dyDescent="0.25">
      <c r="A1246" t="s">
        <v>2493</v>
      </c>
      <c r="B1246" t="s">
        <v>2494</v>
      </c>
    </row>
    <row r="1247" spans="1:2" x14ac:dyDescent="0.25">
      <c r="A1247" t="s">
        <v>2495</v>
      </c>
      <c r="B1247" t="s">
        <v>2496</v>
      </c>
    </row>
    <row r="1248" spans="1:2" x14ac:dyDescent="0.25">
      <c r="A1248" t="s">
        <v>2497</v>
      </c>
      <c r="B1248" t="s">
        <v>2498</v>
      </c>
    </row>
    <row r="1249" spans="1:2" x14ac:dyDescent="0.25">
      <c r="A1249" t="s">
        <v>2499</v>
      </c>
      <c r="B1249" t="s">
        <v>2500</v>
      </c>
    </row>
    <row r="1250" spans="1:2" x14ac:dyDescent="0.25">
      <c r="A1250" t="s">
        <v>2501</v>
      </c>
      <c r="B1250" t="s">
        <v>2502</v>
      </c>
    </row>
    <row r="1251" spans="1:2" x14ac:dyDescent="0.25">
      <c r="A1251" t="s">
        <v>2503</v>
      </c>
      <c r="B1251" t="s">
        <v>2504</v>
      </c>
    </row>
    <row r="1252" spans="1:2" x14ac:dyDescent="0.25">
      <c r="A1252" t="s">
        <v>2505</v>
      </c>
      <c r="B1252" t="s">
        <v>2506</v>
      </c>
    </row>
    <row r="1253" spans="1:2" x14ac:dyDescent="0.25">
      <c r="A1253" t="s">
        <v>2507</v>
      </c>
      <c r="B1253" t="s">
        <v>2508</v>
      </c>
    </row>
    <row r="1254" spans="1:2" x14ac:dyDescent="0.25">
      <c r="A1254" t="s">
        <v>2509</v>
      </c>
      <c r="B1254" t="s">
        <v>2510</v>
      </c>
    </row>
    <row r="1255" spans="1:2" x14ac:dyDescent="0.25">
      <c r="A1255" t="s">
        <v>2511</v>
      </c>
      <c r="B1255" t="s">
        <v>2512</v>
      </c>
    </row>
    <row r="1256" spans="1:2" x14ac:dyDescent="0.25">
      <c r="A1256" t="s">
        <v>2513</v>
      </c>
      <c r="B1256" t="s">
        <v>2514</v>
      </c>
    </row>
    <row r="1257" spans="1:2" x14ac:dyDescent="0.25">
      <c r="A1257" t="s">
        <v>2515</v>
      </c>
      <c r="B1257" t="s">
        <v>2516</v>
      </c>
    </row>
    <row r="1258" spans="1:2" x14ac:dyDescent="0.25">
      <c r="A1258" t="s">
        <v>2517</v>
      </c>
      <c r="B1258" t="s">
        <v>2518</v>
      </c>
    </row>
    <row r="1259" spans="1:2" x14ac:dyDescent="0.25">
      <c r="A1259" t="s">
        <v>2519</v>
      </c>
      <c r="B1259" t="s">
        <v>2520</v>
      </c>
    </row>
    <row r="1260" spans="1:2" x14ac:dyDescent="0.25">
      <c r="A1260" t="s">
        <v>2521</v>
      </c>
      <c r="B1260" t="s">
        <v>2522</v>
      </c>
    </row>
    <row r="1261" spans="1:2" x14ac:dyDescent="0.25">
      <c r="A1261" t="s">
        <v>2523</v>
      </c>
      <c r="B1261" t="s">
        <v>2524</v>
      </c>
    </row>
    <row r="1262" spans="1:2" x14ac:dyDescent="0.25">
      <c r="A1262" t="s">
        <v>2525</v>
      </c>
      <c r="B1262" t="s">
        <v>2526</v>
      </c>
    </row>
    <row r="1263" spans="1:2" x14ac:dyDescent="0.25">
      <c r="A1263" t="s">
        <v>2527</v>
      </c>
      <c r="B1263" t="s">
        <v>2528</v>
      </c>
    </row>
    <row r="1264" spans="1:2" x14ac:dyDescent="0.25">
      <c r="A1264" t="s">
        <v>2529</v>
      </c>
      <c r="B1264" t="s">
        <v>2530</v>
      </c>
    </row>
    <row r="1265" spans="1:2" x14ac:dyDescent="0.25">
      <c r="A1265" t="s">
        <v>2531</v>
      </c>
      <c r="B1265" t="s">
        <v>2532</v>
      </c>
    </row>
    <row r="1266" spans="1:2" x14ac:dyDescent="0.25">
      <c r="A1266" t="s">
        <v>2533</v>
      </c>
      <c r="B1266" t="s">
        <v>2534</v>
      </c>
    </row>
    <row r="1267" spans="1:2" x14ac:dyDescent="0.25">
      <c r="A1267" t="s">
        <v>2535</v>
      </c>
      <c r="B1267" t="s">
        <v>2536</v>
      </c>
    </row>
    <row r="1268" spans="1:2" x14ac:dyDescent="0.25">
      <c r="A1268" t="s">
        <v>2537</v>
      </c>
      <c r="B1268" t="s">
        <v>2538</v>
      </c>
    </row>
    <row r="1269" spans="1:2" x14ac:dyDescent="0.25">
      <c r="A1269" t="s">
        <v>2539</v>
      </c>
      <c r="B1269" t="s">
        <v>2540</v>
      </c>
    </row>
    <row r="1270" spans="1:2" x14ac:dyDescent="0.25">
      <c r="A1270" t="s">
        <v>2541</v>
      </c>
      <c r="B1270" t="s">
        <v>2542</v>
      </c>
    </row>
    <row r="1271" spans="1:2" x14ac:dyDescent="0.25">
      <c r="A1271" t="s">
        <v>2543</v>
      </c>
      <c r="B1271" t="s">
        <v>2544</v>
      </c>
    </row>
    <row r="1272" spans="1:2" x14ac:dyDescent="0.25">
      <c r="A1272" t="s">
        <v>2545</v>
      </c>
      <c r="B1272" t="s">
        <v>2546</v>
      </c>
    </row>
    <row r="1273" spans="1:2" x14ac:dyDescent="0.25">
      <c r="A1273" t="s">
        <v>2547</v>
      </c>
      <c r="B1273" t="s">
        <v>2548</v>
      </c>
    </row>
    <row r="1274" spans="1:2" x14ac:dyDescent="0.25">
      <c r="A1274" t="s">
        <v>2549</v>
      </c>
      <c r="B1274" t="s">
        <v>2550</v>
      </c>
    </row>
    <row r="1275" spans="1:2" x14ac:dyDescent="0.25">
      <c r="A1275" t="s">
        <v>2551</v>
      </c>
      <c r="B1275" t="s">
        <v>2552</v>
      </c>
    </row>
    <row r="1276" spans="1:2" x14ac:dyDescent="0.25">
      <c r="A1276" t="s">
        <v>2553</v>
      </c>
      <c r="B1276" t="s">
        <v>2554</v>
      </c>
    </row>
    <row r="1277" spans="1:2" x14ac:dyDescent="0.25">
      <c r="A1277" t="s">
        <v>2555</v>
      </c>
      <c r="B1277" t="s">
        <v>2556</v>
      </c>
    </row>
    <row r="1278" spans="1:2" x14ac:dyDescent="0.25">
      <c r="A1278" t="s">
        <v>2557</v>
      </c>
      <c r="B1278" t="s">
        <v>2558</v>
      </c>
    </row>
    <row r="1279" spans="1:2" x14ac:dyDescent="0.25">
      <c r="A1279" t="s">
        <v>2559</v>
      </c>
      <c r="B1279" t="s">
        <v>2560</v>
      </c>
    </row>
    <row r="1280" spans="1:2" x14ac:dyDescent="0.25">
      <c r="A1280" t="s">
        <v>2561</v>
      </c>
      <c r="B1280" t="s">
        <v>2562</v>
      </c>
    </row>
    <row r="1281" spans="1:2" x14ac:dyDescent="0.25">
      <c r="A1281" t="s">
        <v>2563</v>
      </c>
      <c r="B1281" t="s">
        <v>2564</v>
      </c>
    </row>
    <row r="1282" spans="1:2" x14ac:dyDescent="0.25">
      <c r="A1282" t="s">
        <v>2565</v>
      </c>
      <c r="B1282" t="s">
        <v>2566</v>
      </c>
    </row>
    <row r="1283" spans="1:2" x14ac:dyDescent="0.25">
      <c r="A1283" t="s">
        <v>2567</v>
      </c>
      <c r="B1283" t="s">
        <v>2568</v>
      </c>
    </row>
    <row r="1284" spans="1:2" x14ac:dyDescent="0.25">
      <c r="A1284" t="s">
        <v>2569</v>
      </c>
      <c r="B1284" t="s">
        <v>2570</v>
      </c>
    </row>
    <row r="1285" spans="1:2" x14ac:dyDescent="0.25">
      <c r="A1285" t="s">
        <v>2571</v>
      </c>
      <c r="B1285" t="s">
        <v>2572</v>
      </c>
    </row>
    <row r="1286" spans="1:2" x14ac:dyDescent="0.25">
      <c r="A1286" t="s">
        <v>2573</v>
      </c>
      <c r="B1286" t="s">
        <v>2574</v>
      </c>
    </row>
    <row r="1287" spans="1:2" x14ac:dyDescent="0.25">
      <c r="A1287" t="s">
        <v>2575</v>
      </c>
      <c r="B1287" t="s">
        <v>2576</v>
      </c>
    </row>
    <row r="1288" spans="1:2" x14ac:dyDescent="0.25">
      <c r="A1288" t="s">
        <v>2577</v>
      </c>
      <c r="B1288" t="s">
        <v>2578</v>
      </c>
    </row>
    <row r="1289" spans="1:2" x14ac:dyDescent="0.25">
      <c r="A1289" t="s">
        <v>2579</v>
      </c>
      <c r="B1289" t="s">
        <v>2580</v>
      </c>
    </row>
    <row r="1290" spans="1:2" x14ac:dyDescent="0.25">
      <c r="A1290" t="s">
        <v>2581</v>
      </c>
      <c r="B1290" t="s">
        <v>2582</v>
      </c>
    </row>
    <row r="1291" spans="1:2" x14ac:dyDescent="0.25">
      <c r="A1291" t="s">
        <v>2583</v>
      </c>
      <c r="B1291" t="s">
        <v>2584</v>
      </c>
    </row>
    <row r="1292" spans="1:2" x14ac:dyDescent="0.25">
      <c r="A1292" t="s">
        <v>2585</v>
      </c>
      <c r="B1292" t="s">
        <v>2586</v>
      </c>
    </row>
    <row r="1293" spans="1:2" x14ac:dyDescent="0.25">
      <c r="A1293" t="s">
        <v>2587</v>
      </c>
      <c r="B1293" t="s">
        <v>2588</v>
      </c>
    </row>
    <row r="1294" spans="1:2" x14ac:dyDescent="0.25">
      <c r="A1294" t="s">
        <v>2589</v>
      </c>
      <c r="B1294" t="s">
        <v>2590</v>
      </c>
    </row>
    <row r="1295" spans="1:2" x14ac:dyDescent="0.25">
      <c r="A1295" t="s">
        <v>2591</v>
      </c>
      <c r="B1295" t="s">
        <v>2592</v>
      </c>
    </row>
    <row r="1296" spans="1:2" x14ac:dyDescent="0.25">
      <c r="A1296" t="s">
        <v>2593</v>
      </c>
      <c r="B1296" t="s">
        <v>2594</v>
      </c>
    </row>
    <row r="1297" spans="1:2" x14ac:dyDescent="0.25">
      <c r="A1297" t="s">
        <v>2595</v>
      </c>
      <c r="B1297" t="s">
        <v>2596</v>
      </c>
    </row>
    <row r="1298" spans="1:2" x14ac:dyDescent="0.25">
      <c r="A1298" t="s">
        <v>2597</v>
      </c>
      <c r="B1298" t="s">
        <v>2598</v>
      </c>
    </row>
    <row r="1299" spans="1:2" x14ac:dyDescent="0.25">
      <c r="A1299" t="s">
        <v>2599</v>
      </c>
      <c r="B1299" t="s">
        <v>2600</v>
      </c>
    </row>
    <row r="1300" spans="1:2" x14ac:dyDescent="0.25">
      <c r="A1300" t="s">
        <v>2601</v>
      </c>
      <c r="B1300" t="s">
        <v>2602</v>
      </c>
    </row>
    <row r="1301" spans="1:2" x14ac:dyDescent="0.25">
      <c r="A1301" t="s">
        <v>2603</v>
      </c>
      <c r="B1301" t="s">
        <v>2604</v>
      </c>
    </row>
    <row r="1302" spans="1:2" x14ac:dyDescent="0.25">
      <c r="A1302" t="s">
        <v>2605</v>
      </c>
      <c r="B1302" t="s">
        <v>2606</v>
      </c>
    </row>
    <row r="1303" spans="1:2" x14ac:dyDescent="0.25">
      <c r="A1303" t="s">
        <v>2607</v>
      </c>
      <c r="B1303" t="s">
        <v>2608</v>
      </c>
    </row>
    <row r="1304" spans="1:2" x14ac:dyDescent="0.25">
      <c r="A1304" t="s">
        <v>2609</v>
      </c>
      <c r="B1304" t="s">
        <v>2610</v>
      </c>
    </row>
    <row r="1305" spans="1:2" x14ac:dyDescent="0.25">
      <c r="A1305" t="s">
        <v>2611</v>
      </c>
      <c r="B1305" t="s">
        <v>2612</v>
      </c>
    </row>
    <row r="1306" spans="1:2" x14ac:dyDescent="0.25">
      <c r="A1306" t="s">
        <v>2613</v>
      </c>
      <c r="B1306" t="s">
        <v>2614</v>
      </c>
    </row>
    <row r="1307" spans="1:2" x14ac:dyDescent="0.25">
      <c r="A1307" t="s">
        <v>2615</v>
      </c>
      <c r="B1307" t="s">
        <v>2616</v>
      </c>
    </row>
    <row r="1308" spans="1:2" x14ac:dyDescent="0.25">
      <c r="A1308" t="s">
        <v>2617</v>
      </c>
      <c r="B1308" t="s">
        <v>2618</v>
      </c>
    </row>
    <row r="1309" spans="1:2" x14ac:dyDescent="0.25">
      <c r="A1309" t="s">
        <v>2619</v>
      </c>
      <c r="B1309" t="s">
        <v>2620</v>
      </c>
    </row>
    <row r="1310" spans="1:2" x14ac:dyDescent="0.25">
      <c r="A1310" t="s">
        <v>2621</v>
      </c>
      <c r="B1310" t="s">
        <v>2622</v>
      </c>
    </row>
    <row r="1311" spans="1:2" x14ac:dyDescent="0.25">
      <c r="A1311" t="s">
        <v>2623</v>
      </c>
      <c r="B1311" t="s">
        <v>2624</v>
      </c>
    </row>
    <row r="1312" spans="1:2" x14ac:dyDescent="0.25">
      <c r="A1312" t="s">
        <v>2625</v>
      </c>
      <c r="B1312" t="s">
        <v>2626</v>
      </c>
    </row>
    <row r="1313" spans="1:2" x14ac:dyDescent="0.25">
      <c r="A1313" t="s">
        <v>2627</v>
      </c>
      <c r="B1313" t="s">
        <v>2628</v>
      </c>
    </row>
    <row r="1314" spans="1:2" x14ac:dyDescent="0.25">
      <c r="A1314" t="s">
        <v>2629</v>
      </c>
      <c r="B1314" t="s">
        <v>2630</v>
      </c>
    </row>
    <row r="1315" spans="1:2" x14ac:dyDescent="0.25">
      <c r="A1315" t="s">
        <v>2631</v>
      </c>
      <c r="B1315" t="s">
        <v>2632</v>
      </c>
    </row>
    <row r="1316" spans="1:2" x14ac:dyDescent="0.25">
      <c r="A1316" t="s">
        <v>2633</v>
      </c>
      <c r="B1316" t="s">
        <v>2634</v>
      </c>
    </row>
    <row r="1317" spans="1:2" x14ac:dyDescent="0.25">
      <c r="A1317" t="s">
        <v>2635</v>
      </c>
      <c r="B1317" t="s">
        <v>2636</v>
      </c>
    </row>
    <row r="1318" spans="1:2" x14ac:dyDescent="0.25">
      <c r="A1318" t="s">
        <v>2637</v>
      </c>
      <c r="B1318" t="s">
        <v>2638</v>
      </c>
    </row>
    <row r="1319" spans="1:2" x14ac:dyDescent="0.25">
      <c r="A1319" t="s">
        <v>2639</v>
      </c>
      <c r="B1319" t="s">
        <v>2640</v>
      </c>
    </row>
    <row r="1320" spans="1:2" x14ac:dyDescent="0.25">
      <c r="A1320" t="s">
        <v>2641</v>
      </c>
      <c r="B1320" t="s">
        <v>2642</v>
      </c>
    </row>
    <row r="1321" spans="1:2" x14ac:dyDescent="0.25">
      <c r="A1321" t="s">
        <v>2643</v>
      </c>
      <c r="B1321" t="s">
        <v>2644</v>
      </c>
    </row>
    <row r="1322" spans="1:2" x14ac:dyDescent="0.25">
      <c r="A1322" t="s">
        <v>2645</v>
      </c>
      <c r="B1322" t="s">
        <v>2646</v>
      </c>
    </row>
    <row r="1323" spans="1:2" x14ac:dyDescent="0.25">
      <c r="A1323" t="s">
        <v>2647</v>
      </c>
      <c r="B1323" t="s">
        <v>2648</v>
      </c>
    </row>
    <row r="1324" spans="1:2" x14ac:dyDescent="0.25">
      <c r="A1324" t="s">
        <v>2649</v>
      </c>
      <c r="B1324" t="s">
        <v>2650</v>
      </c>
    </row>
    <row r="1325" spans="1:2" x14ac:dyDescent="0.25">
      <c r="A1325" t="s">
        <v>2651</v>
      </c>
      <c r="B1325" t="s">
        <v>2652</v>
      </c>
    </row>
    <row r="1326" spans="1:2" x14ac:dyDescent="0.25">
      <c r="A1326" t="s">
        <v>2653</v>
      </c>
      <c r="B1326" t="s">
        <v>2654</v>
      </c>
    </row>
    <row r="1327" spans="1:2" x14ac:dyDescent="0.25">
      <c r="A1327" t="s">
        <v>2655</v>
      </c>
      <c r="B1327" t="s">
        <v>2656</v>
      </c>
    </row>
    <row r="1328" spans="1:2" x14ac:dyDescent="0.25">
      <c r="A1328" t="s">
        <v>2657</v>
      </c>
      <c r="B1328" t="s">
        <v>2658</v>
      </c>
    </row>
    <row r="1329" spans="1:2" x14ac:dyDescent="0.25">
      <c r="A1329" t="s">
        <v>2659</v>
      </c>
      <c r="B1329" t="s">
        <v>2660</v>
      </c>
    </row>
    <row r="1330" spans="1:2" x14ac:dyDescent="0.25">
      <c r="A1330" t="s">
        <v>2661</v>
      </c>
      <c r="B1330" t="s">
        <v>2662</v>
      </c>
    </row>
    <row r="1331" spans="1:2" x14ac:dyDescent="0.25">
      <c r="A1331" t="s">
        <v>2663</v>
      </c>
      <c r="B1331" t="s">
        <v>2664</v>
      </c>
    </row>
    <row r="1332" spans="1:2" x14ac:dyDescent="0.25">
      <c r="A1332" t="s">
        <v>2665</v>
      </c>
      <c r="B1332" t="s">
        <v>2666</v>
      </c>
    </row>
    <row r="1333" spans="1:2" x14ac:dyDescent="0.25">
      <c r="A1333" t="s">
        <v>2667</v>
      </c>
      <c r="B1333" t="s">
        <v>2668</v>
      </c>
    </row>
    <row r="1334" spans="1:2" x14ac:dyDescent="0.25">
      <c r="A1334" t="s">
        <v>2669</v>
      </c>
      <c r="B1334" t="s">
        <v>2670</v>
      </c>
    </row>
    <row r="1335" spans="1:2" x14ac:dyDescent="0.25">
      <c r="A1335" t="s">
        <v>2671</v>
      </c>
      <c r="B1335" t="s">
        <v>2672</v>
      </c>
    </row>
    <row r="1336" spans="1:2" x14ac:dyDescent="0.25">
      <c r="A1336" t="s">
        <v>2673</v>
      </c>
      <c r="B1336" t="s">
        <v>2674</v>
      </c>
    </row>
    <row r="1337" spans="1:2" x14ac:dyDescent="0.25">
      <c r="A1337" t="s">
        <v>2675</v>
      </c>
      <c r="B1337" t="s">
        <v>2676</v>
      </c>
    </row>
    <row r="1338" spans="1:2" x14ac:dyDescent="0.25">
      <c r="A1338" t="s">
        <v>2677</v>
      </c>
      <c r="B1338" t="s">
        <v>2678</v>
      </c>
    </row>
    <row r="1339" spans="1:2" x14ac:dyDescent="0.25">
      <c r="A1339" t="s">
        <v>2679</v>
      </c>
      <c r="B1339" t="s">
        <v>2680</v>
      </c>
    </row>
    <row r="1340" spans="1:2" x14ac:dyDescent="0.25">
      <c r="A1340" t="s">
        <v>2681</v>
      </c>
      <c r="B1340" t="s">
        <v>2682</v>
      </c>
    </row>
    <row r="1341" spans="1:2" x14ac:dyDescent="0.25">
      <c r="A1341" t="s">
        <v>2683</v>
      </c>
      <c r="B1341" t="s">
        <v>2684</v>
      </c>
    </row>
    <row r="1342" spans="1:2" x14ac:dyDescent="0.25">
      <c r="A1342" t="s">
        <v>2685</v>
      </c>
      <c r="B1342" t="s">
        <v>2686</v>
      </c>
    </row>
    <row r="1343" spans="1:2" x14ac:dyDescent="0.25">
      <c r="A1343" t="s">
        <v>2687</v>
      </c>
      <c r="B1343" t="s">
        <v>2688</v>
      </c>
    </row>
    <row r="1344" spans="1:2" x14ac:dyDescent="0.25">
      <c r="A1344" t="s">
        <v>2689</v>
      </c>
      <c r="B1344" t="s">
        <v>2690</v>
      </c>
    </row>
    <row r="1345" spans="1:2" x14ac:dyDescent="0.25">
      <c r="A1345" t="s">
        <v>2691</v>
      </c>
      <c r="B1345" t="s">
        <v>2692</v>
      </c>
    </row>
    <row r="1346" spans="1:2" x14ac:dyDescent="0.25">
      <c r="A1346" t="s">
        <v>2693</v>
      </c>
      <c r="B1346" t="s">
        <v>2694</v>
      </c>
    </row>
    <row r="1347" spans="1:2" x14ac:dyDescent="0.25">
      <c r="A1347" t="s">
        <v>2695</v>
      </c>
      <c r="B1347" t="s">
        <v>2696</v>
      </c>
    </row>
    <row r="1348" spans="1:2" x14ac:dyDescent="0.25">
      <c r="A1348" t="s">
        <v>2697</v>
      </c>
      <c r="B1348" t="s">
        <v>2698</v>
      </c>
    </row>
    <row r="1349" spans="1:2" x14ac:dyDescent="0.25">
      <c r="A1349" t="s">
        <v>2699</v>
      </c>
      <c r="B1349" t="s">
        <v>2700</v>
      </c>
    </row>
    <row r="1350" spans="1:2" x14ac:dyDescent="0.25">
      <c r="A1350" t="s">
        <v>2701</v>
      </c>
      <c r="B1350" t="s">
        <v>2702</v>
      </c>
    </row>
    <row r="1351" spans="1:2" x14ac:dyDescent="0.25">
      <c r="A1351" t="s">
        <v>2703</v>
      </c>
      <c r="B1351" t="s">
        <v>2704</v>
      </c>
    </row>
    <row r="1352" spans="1:2" x14ac:dyDescent="0.25">
      <c r="A1352" t="s">
        <v>2705</v>
      </c>
      <c r="B1352" t="s">
        <v>2706</v>
      </c>
    </row>
    <row r="1353" spans="1:2" x14ac:dyDescent="0.25">
      <c r="A1353" t="s">
        <v>2707</v>
      </c>
      <c r="B1353" t="s">
        <v>2708</v>
      </c>
    </row>
    <row r="1354" spans="1:2" x14ac:dyDescent="0.25">
      <c r="A1354" t="s">
        <v>2709</v>
      </c>
      <c r="B1354" t="s">
        <v>2710</v>
      </c>
    </row>
    <row r="1355" spans="1:2" x14ac:dyDescent="0.25">
      <c r="A1355" t="s">
        <v>2711</v>
      </c>
      <c r="B1355" t="s">
        <v>2712</v>
      </c>
    </row>
    <row r="1356" spans="1:2" x14ac:dyDescent="0.25">
      <c r="A1356" t="s">
        <v>2713</v>
      </c>
      <c r="B1356" t="s">
        <v>2714</v>
      </c>
    </row>
    <row r="1357" spans="1:2" x14ac:dyDescent="0.25">
      <c r="A1357" t="s">
        <v>2715</v>
      </c>
      <c r="B1357" t="s">
        <v>2716</v>
      </c>
    </row>
    <row r="1358" spans="1:2" x14ac:dyDescent="0.25">
      <c r="A1358" t="s">
        <v>2717</v>
      </c>
      <c r="B1358" t="s">
        <v>2718</v>
      </c>
    </row>
    <row r="1359" spans="1:2" x14ac:dyDescent="0.25">
      <c r="A1359" t="s">
        <v>2719</v>
      </c>
      <c r="B1359" t="s">
        <v>2720</v>
      </c>
    </row>
    <row r="1360" spans="1:2" x14ac:dyDescent="0.25">
      <c r="A1360" t="s">
        <v>2721</v>
      </c>
      <c r="B1360" t="s">
        <v>2722</v>
      </c>
    </row>
    <row r="1361" spans="1:2" x14ac:dyDescent="0.25">
      <c r="A1361" t="s">
        <v>2723</v>
      </c>
      <c r="B1361" t="s">
        <v>2724</v>
      </c>
    </row>
    <row r="1362" spans="1:2" x14ac:dyDescent="0.25">
      <c r="A1362" t="s">
        <v>2725</v>
      </c>
      <c r="B1362" t="s">
        <v>2726</v>
      </c>
    </row>
    <row r="1363" spans="1:2" x14ac:dyDescent="0.25">
      <c r="A1363" t="s">
        <v>2727</v>
      </c>
      <c r="B1363" t="s">
        <v>2728</v>
      </c>
    </row>
    <row r="1364" spans="1:2" x14ac:dyDescent="0.25">
      <c r="A1364" t="s">
        <v>2729</v>
      </c>
      <c r="B1364" t="s">
        <v>2730</v>
      </c>
    </row>
    <row r="1365" spans="1:2" x14ac:dyDescent="0.25">
      <c r="A1365" t="s">
        <v>2731</v>
      </c>
      <c r="B1365" t="s">
        <v>2732</v>
      </c>
    </row>
    <row r="1366" spans="1:2" x14ac:dyDescent="0.25">
      <c r="A1366" t="s">
        <v>2733</v>
      </c>
      <c r="B1366" t="s">
        <v>2734</v>
      </c>
    </row>
    <row r="1367" spans="1:2" x14ac:dyDescent="0.25">
      <c r="A1367" t="s">
        <v>2735</v>
      </c>
      <c r="B1367" t="s">
        <v>2736</v>
      </c>
    </row>
    <row r="1368" spans="1:2" x14ac:dyDescent="0.25">
      <c r="A1368" t="s">
        <v>2737</v>
      </c>
      <c r="B1368" t="s">
        <v>2738</v>
      </c>
    </row>
    <row r="1369" spans="1:2" x14ac:dyDescent="0.25">
      <c r="A1369" t="s">
        <v>2739</v>
      </c>
      <c r="B1369" t="s">
        <v>2740</v>
      </c>
    </row>
    <row r="1370" spans="1:2" x14ac:dyDescent="0.25">
      <c r="A1370" t="s">
        <v>2741</v>
      </c>
      <c r="B1370" t="s">
        <v>2742</v>
      </c>
    </row>
    <row r="1371" spans="1:2" x14ac:dyDescent="0.25">
      <c r="A1371" t="s">
        <v>2743</v>
      </c>
      <c r="B1371" t="s">
        <v>2744</v>
      </c>
    </row>
    <row r="1372" spans="1:2" x14ac:dyDescent="0.25">
      <c r="A1372" t="s">
        <v>2745</v>
      </c>
      <c r="B1372" t="s">
        <v>2746</v>
      </c>
    </row>
    <row r="1373" spans="1:2" x14ac:dyDescent="0.25">
      <c r="A1373" t="s">
        <v>2747</v>
      </c>
      <c r="B1373" t="s">
        <v>2748</v>
      </c>
    </row>
    <row r="1374" spans="1:2" x14ac:dyDescent="0.25">
      <c r="A1374" t="s">
        <v>2749</v>
      </c>
      <c r="B1374" t="s">
        <v>2750</v>
      </c>
    </row>
    <row r="1375" spans="1:2" x14ac:dyDescent="0.25">
      <c r="A1375" t="s">
        <v>2751</v>
      </c>
      <c r="B1375" t="s">
        <v>2752</v>
      </c>
    </row>
    <row r="1376" spans="1:2" x14ac:dyDescent="0.25">
      <c r="A1376" t="s">
        <v>2753</v>
      </c>
      <c r="B1376" t="s">
        <v>2754</v>
      </c>
    </row>
    <row r="1377" spans="1:2" x14ac:dyDescent="0.25">
      <c r="A1377" t="s">
        <v>2755</v>
      </c>
      <c r="B1377" t="s">
        <v>2756</v>
      </c>
    </row>
    <row r="1378" spans="1:2" x14ac:dyDescent="0.25">
      <c r="A1378" t="s">
        <v>2757</v>
      </c>
      <c r="B1378" t="s">
        <v>2758</v>
      </c>
    </row>
    <row r="1379" spans="1:2" x14ac:dyDescent="0.25">
      <c r="A1379" t="s">
        <v>2759</v>
      </c>
      <c r="B1379" t="s">
        <v>2760</v>
      </c>
    </row>
    <row r="1380" spans="1:2" x14ac:dyDescent="0.25">
      <c r="A1380" t="s">
        <v>2761</v>
      </c>
      <c r="B1380" t="s">
        <v>2762</v>
      </c>
    </row>
    <row r="1381" spans="1:2" x14ac:dyDescent="0.25">
      <c r="A1381" t="s">
        <v>2763</v>
      </c>
      <c r="B1381" t="s">
        <v>2764</v>
      </c>
    </row>
    <row r="1382" spans="1:2" x14ac:dyDescent="0.25">
      <c r="A1382" t="s">
        <v>2765</v>
      </c>
      <c r="B1382" t="s">
        <v>2766</v>
      </c>
    </row>
    <row r="1383" spans="1:2" x14ac:dyDescent="0.25">
      <c r="A1383" t="s">
        <v>2767</v>
      </c>
      <c r="B1383" t="s">
        <v>2768</v>
      </c>
    </row>
    <row r="1384" spans="1:2" x14ac:dyDescent="0.25">
      <c r="A1384" t="s">
        <v>2769</v>
      </c>
      <c r="B1384" t="s">
        <v>2770</v>
      </c>
    </row>
    <row r="1385" spans="1:2" x14ac:dyDescent="0.25">
      <c r="A1385" t="s">
        <v>2771</v>
      </c>
      <c r="B1385" t="s">
        <v>2772</v>
      </c>
    </row>
    <row r="1386" spans="1:2" x14ac:dyDescent="0.25">
      <c r="A1386" t="s">
        <v>2773</v>
      </c>
      <c r="B1386" t="s">
        <v>2774</v>
      </c>
    </row>
    <row r="1387" spans="1:2" x14ac:dyDescent="0.25">
      <c r="A1387" t="s">
        <v>2775</v>
      </c>
      <c r="B1387" t="s">
        <v>2776</v>
      </c>
    </row>
    <row r="1388" spans="1:2" x14ac:dyDescent="0.25">
      <c r="A1388" t="s">
        <v>2777</v>
      </c>
      <c r="B1388" t="s">
        <v>2778</v>
      </c>
    </row>
    <row r="1389" spans="1:2" x14ac:dyDescent="0.25">
      <c r="A1389" t="s">
        <v>2779</v>
      </c>
      <c r="B1389" t="s">
        <v>2780</v>
      </c>
    </row>
    <row r="1390" spans="1:2" x14ac:dyDescent="0.25">
      <c r="A1390" t="s">
        <v>2781</v>
      </c>
      <c r="B1390" t="s">
        <v>2782</v>
      </c>
    </row>
    <row r="1391" spans="1:2" x14ac:dyDescent="0.25">
      <c r="A1391" t="s">
        <v>2783</v>
      </c>
      <c r="B1391" t="s">
        <v>2784</v>
      </c>
    </row>
    <row r="1392" spans="1:2" x14ac:dyDescent="0.25">
      <c r="A1392" t="s">
        <v>2785</v>
      </c>
      <c r="B1392" t="s">
        <v>2786</v>
      </c>
    </row>
    <row r="1393" spans="1:2" x14ac:dyDescent="0.25">
      <c r="A1393" t="s">
        <v>2787</v>
      </c>
      <c r="B1393" t="s">
        <v>2788</v>
      </c>
    </row>
    <row r="1394" spans="1:2" x14ac:dyDescent="0.25">
      <c r="A1394" t="s">
        <v>2789</v>
      </c>
      <c r="B1394" t="s">
        <v>2790</v>
      </c>
    </row>
    <row r="1395" spans="1:2" x14ac:dyDescent="0.25">
      <c r="A1395" t="s">
        <v>2791</v>
      </c>
      <c r="B1395" t="s">
        <v>2792</v>
      </c>
    </row>
    <row r="1396" spans="1:2" x14ac:dyDescent="0.25">
      <c r="A1396" t="s">
        <v>2793</v>
      </c>
      <c r="B1396" t="s">
        <v>2794</v>
      </c>
    </row>
    <row r="1397" spans="1:2" x14ac:dyDescent="0.25">
      <c r="A1397" t="s">
        <v>2795</v>
      </c>
      <c r="B1397" t="s">
        <v>2796</v>
      </c>
    </row>
    <row r="1398" spans="1:2" x14ac:dyDescent="0.25">
      <c r="A1398" t="s">
        <v>2797</v>
      </c>
      <c r="B1398" t="s">
        <v>2798</v>
      </c>
    </row>
    <row r="1399" spans="1:2" x14ac:dyDescent="0.25">
      <c r="A1399" t="s">
        <v>2799</v>
      </c>
      <c r="B1399" t="s">
        <v>2800</v>
      </c>
    </row>
    <row r="1400" spans="1:2" x14ac:dyDescent="0.25">
      <c r="A1400" t="s">
        <v>2801</v>
      </c>
      <c r="B1400" t="s">
        <v>2802</v>
      </c>
    </row>
    <row r="1401" spans="1:2" x14ac:dyDescent="0.25">
      <c r="A1401" t="s">
        <v>2803</v>
      </c>
      <c r="B1401" t="s">
        <v>2804</v>
      </c>
    </row>
    <row r="1402" spans="1:2" x14ac:dyDescent="0.25">
      <c r="A1402" t="s">
        <v>2805</v>
      </c>
      <c r="B1402" t="s">
        <v>2806</v>
      </c>
    </row>
    <row r="1403" spans="1:2" x14ac:dyDescent="0.25">
      <c r="A1403" t="s">
        <v>2807</v>
      </c>
      <c r="B1403" t="s">
        <v>2808</v>
      </c>
    </row>
    <row r="1404" spans="1:2" x14ac:dyDescent="0.25">
      <c r="A1404" t="s">
        <v>2809</v>
      </c>
      <c r="B1404" t="s">
        <v>2810</v>
      </c>
    </row>
    <row r="1405" spans="1:2" x14ac:dyDescent="0.25">
      <c r="A1405" t="s">
        <v>2811</v>
      </c>
      <c r="B1405" t="s">
        <v>2812</v>
      </c>
    </row>
    <row r="1406" spans="1:2" x14ac:dyDescent="0.25">
      <c r="A1406" t="s">
        <v>2813</v>
      </c>
      <c r="B1406" t="s">
        <v>2814</v>
      </c>
    </row>
    <row r="1407" spans="1:2" x14ac:dyDescent="0.25">
      <c r="A1407" t="s">
        <v>2815</v>
      </c>
      <c r="B1407" t="s">
        <v>2816</v>
      </c>
    </row>
    <row r="1408" spans="1:2" x14ac:dyDescent="0.25">
      <c r="A1408" t="s">
        <v>2817</v>
      </c>
      <c r="B1408" t="s">
        <v>2818</v>
      </c>
    </row>
    <row r="1409" spans="1:2" x14ac:dyDescent="0.25">
      <c r="A1409" t="s">
        <v>2819</v>
      </c>
      <c r="B1409" t="s">
        <v>2820</v>
      </c>
    </row>
    <row r="1410" spans="1:2" x14ac:dyDescent="0.25">
      <c r="A1410" t="s">
        <v>2821</v>
      </c>
      <c r="B1410" t="s">
        <v>2822</v>
      </c>
    </row>
    <row r="1411" spans="1:2" x14ac:dyDescent="0.25">
      <c r="A1411" t="s">
        <v>2823</v>
      </c>
      <c r="B1411" t="s">
        <v>2824</v>
      </c>
    </row>
    <row r="1412" spans="1:2" x14ac:dyDescent="0.25">
      <c r="A1412" t="s">
        <v>2825</v>
      </c>
      <c r="B1412" t="s">
        <v>2826</v>
      </c>
    </row>
    <row r="1413" spans="1:2" x14ac:dyDescent="0.25">
      <c r="A1413" t="s">
        <v>2827</v>
      </c>
      <c r="B1413" t="s">
        <v>2828</v>
      </c>
    </row>
    <row r="1414" spans="1:2" x14ac:dyDescent="0.25">
      <c r="A1414" t="s">
        <v>2829</v>
      </c>
      <c r="B1414" t="s">
        <v>2830</v>
      </c>
    </row>
    <row r="1415" spans="1:2" x14ac:dyDescent="0.25">
      <c r="A1415" t="s">
        <v>2831</v>
      </c>
      <c r="B1415" t="s">
        <v>2832</v>
      </c>
    </row>
    <row r="1416" spans="1:2" x14ac:dyDescent="0.25">
      <c r="A1416" t="s">
        <v>2833</v>
      </c>
      <c r="B1416" t="s">
        <v>2834</v>
      </c>
    </row>
    <row r="1417" spans="1:2" x14ac:dyDescent="0.25">
      <c r="A1417" t="s">
        <v>2835</v>
      </c>
      <c r="B1417" t="s">
        <v>2836</v>
      </c>
    </row>
    <row r="1418" spans="1:2" x14ac:dyDescent="0.25">
      <c r="A1418" t="s">
        <v>2837</v>
      </c>
      <c r="B1418" t="s">
        <v>2838</v>
      </c>
    </row>
    <row r="1419" spans="1:2" x14ac:dyDescent="0.25">
      <c r="A1419" t="s">
        <v>2839</v>
      </c>
      <c r="B1419" t="s">
        <v>2840</v>
      </c>
    </row>
    <row r="1420" spans="1:2" x14ac:dyDescent="0.25">
      <c r="A1420" t="s">
        <v>2841</v>
      </c>
      <c r="B1420" t="s">
        <v>2842</v>
      </c>
    </row>
    <row r="1421" spans="1:2" x14ac:dyDescent="0.25">
      <c r="A1421" t="s">
        <v>2843</v>
      </c>
      <c r="B1421" t="s">
        <v>2844</v>
      </c>
    </row>
    <row r="1422" spans="1:2" x14ac:dyDescent="0.25">
      <c r="A1422" t="s">
        <v>2845</v>
      </c>
      <c r="B1422" t="s">
        <v>2846</v>
      </c>
    </row>
    <row r="1423" spans="1:2" x14ac:dyDescent="0.25">
      <c r="A1423" t="s">
        <v>2847</v>
      </c>
      <c r="B1423" t="s">
        <v>2848</v>
      </c>
    </row>
    <row r="1424" spans="1:2" x14ac:dyDescent="0.25">
      <c r="A1424" t="s">
        <v>2849</v>
      </c>
      <c r="B1424" t="s">
        <v>2850</v>
      </c>
    </row>
    <row r="1425" spans="1:2" x14ac:dyDescent="0.25">
      <c r="A1425" t="s">
        <v>2851</v>
      </c>
      <c r="B1425" t="s">
        <v>2852</v>
      </c>
    </row>
    <row r="1426" spans="1:2" x14ac:dyDescent="0.25">
      <c r="A1426" t="s">
        <v>2853</v>
      </c>
      <c r="B1426" t="s">
        <v>2854</v>
      </c>
    </row>
    <row r="1427" spans="1:2" x14ac:dyDescent="0.25">
      <c r="A1427" t="s">
        <v>2855</v>
      </c>
      <c r="B1427" t="s">
        <v>2856</v>
      </c>
    </row>
    <row r="1428" spans="1:2" x14ac:dyDescent="0.25">
      <c r="A1428" t="s">
        <v>2857</v>
      </c>
      <c r="B1428" t="s">
        <v>2858</v>
      </c>
    </row>
    <row r="1429" spans="1:2" x14ac:dyDescent="0.25">
      <c r="A1429" t="s">
        <v>2859</v>
      </c>
      <c r="B1429" t="s">
        <v>2860</v>
      </c>
    </row>
    <row r="1430" spans="1:2" x14ac:dyDescent="0.25">
      <c r="A1430" t="s">
        <v>2861</v>
      </c>
      <c r="B1430" t="s">
        <v>2862</v>
      </c>
    </row>
    <row r="1431" spans="1:2" x14ac:dyDescent="0.25">
      <c r="A1431" t="s">
        <v>2863</v>
      </c>
      <c r="B1431" t="s">
        <v>2864</v>
      </c>
    </row>
    <row r="1432" spans="1:2" x14ac:dyDescent="0.25">
      <c r="A1432" t="s">
        <v>2865</v>
      </c>
      <c r="B1432" t="s">
        <v>2866</v>
      </c>
    </row>
    <row r="1433" spans="1:2" x14ac:dyDescent="0.25">
      <c r="A1433" t="s">
        <v>2867</v>
      </c>
      <c r="B1433" t="s">
        <v>2868</v>
      </c>
    </row>
    <row r="1434" spans="1:2" x14ac:dyDescent="0.25">
      <c r="A1434" t="s">
        <v>2869</v>
      </c>
      <c r="B1434" t="s">
        <v>2870</v>
      </c>
    </row>
    <row r="1435" spans="1:2" x14ac:dyDescent="0.25">
      <c r="A1435" t="s">
        <v>2871</v>
      </c>
      <c r="B1435" t="s">
        <v>2872</v>
      </c>
    </row>
    <row r="1436" spans="1:2" x14ac:dyDescent="0.25">
      <c r="A1436" t="s">
        <v>2873</v>
      </c>
      <c r="B1436" t="s">
        <v>2874</v>
      </c>
    </row>
    <row r="1437" spans="1:2" x14ac:dyDescent="0.25">
      <c r="A1437" t="s">
        <v>2875</v>
      </c>
      <c r="B1437" t="s">
        <v>2876</v>
      </c>
    </row>
    <row r="1438" spans="1:2" x14ac:dyDescent="0.25">
      <c r="A1438" t="s">
        <v>2877</v>
      </c>
      <c r="B1438" t="s">
        <v>2878</v>
      </c>
    </row>
    <row r="1439" spans="1:2" x14ac:dyDescent="0.25">
      <c r="A1439" t="s">
        <v>2879</v>
      </c>
      <c r="B1439" t="s">
        <v>2880</v>
      </c>
    </row>
    <row r="1440" spans="1:2" x14ac:dyDescent="0.25">
      <c r="A1440" t="s">
        <v>2881</v>
      </c>
      <c r="B1440" t="s">
        <v>2882</v>
      </c>
    </row>
    <row r="1441" spans="1:2" x14ac:dyDescent="0.25">
      <c r="A1441" t="s">
        <v>2883</v>
      </c>
      <c r="B1441" t="s">
        <v>2884</v>
      </c>
    </row>
    <row r="1442" spans="1:2" x14ac:dyDescent="0.25">
      <c r="A1442" t="s">
        <v>2885</v>
      </c>
      <c r="B1442" t="s">
        <v>2886</v>
      </c>
    </row>
    <row r="1443" spans="1:2" x14ac:dyDescent="0.25">
      <c r="A1443" t="s">
        <v>2887</v>
      </c>
      <c r="B1443" t="s">
        <v>2888</v>
      </c>
    </row>
    <row r="1444" spans="1:2" x14ac:dyDescent="0.25">
      <c r="A1444" t="s">
        <v>2889</v>
      </c>
      <c r="B1444" t="s">
        <v>2890</v>
      </c>
    </row>
    <row r="1445" spans="1:2" x14ac:dyDescent="0.25">
      <c r="A1445" t="s">
        <v>2891</v>
      </c>
      <c r="B1445" t="s">
        <v>2892</v>
      </c>
    </row>
    <row r="1446" spans="1:2" x14ac:dyDescent="0.25">
      <c r="A1446" t="s">
        <v>2893</v>
      </c>
      <c r="B1446" t="s">
        <v>2894</v>
      </c>
    </row>
    <row r="1447" spans="1:2" x14ac:dyDescent="0.25">
      <c r="A1447" t="s">
        <v>2895</v>
      </c>
      <c r="B1447" t="s">
        <v>2896</v>
      </c>
    </row>
    <row r="1448" spans="1:2" x14ac:dyDescent="0.25">
      <c r="A1448" t="s">
        <v>2897</v>
      </c>
      <c r="B1448" t="s">
        <v>2898</v>
      </c>
    </row>
    <row r="1449" spans="1:2" x14ac:dyDescent="0.25">
      <c r="A1449" t="s">
        <v>2899</v>
      </c>
      <c r="B1449" t="s">
        <v>2900</v>
      </c>
    </row>
    <row r="1450" spans="1:2" x14ac:dyDescent="0.25">
      <c r="A1450" t="s">
        <v>2901</v>
      </c>
      <c r="B1450" t="s">
        <v>2902</v>
      </c>
    </row>
    <row r="1451" spans="1:2" x14ac:dyDescent="0.25">
      <c r="A1451" t="s">
        <v>2903</v>
      </c>
      <c r="B1451" t="s">
        <v>2904</v>
      </c>
    </row>
    <row r="1452" spans="1:2" x14ac:dyDescent="0.25">
      <c r="A1452" t="s">
        <v>2905</v>
      </c>
      <c r="B1452" t="s">
        <v>2906</v>
      </c>
    </row>
    <row r="1453" spans="1:2" x14ac:dyDescent="0.25">
      <c r="A1453" t="s">
        <v>2907</v>
      </c>
      <c r="B1453" t="s">
        <v>2908</v>
      </c>
    </row>
    <row r="1454" spans="1:2" x14ac:dyDescent="0.25">
      <c r="A1454" t="s">
        <v>2909</v>
      </c>
      <c r="B1454" t="s">
        <v>2910</v>
      </c>
    </row>
    <row r="1455" spans="1:2" x14ac:dyDescent="0.25">
      <c r="A1455" t="s">
        <v>2911</v>
      </c>
      <c r="B1455" t="s">
        <v>2912</v>
      </c>
    </row>
    <row r="1456" spans="1:2" x14ac:dyDescent="0.25">
      <c r="A1456" t="s">
        <v>2913</v>
      </c>
      <c r="B1456" t="s">
        <v>2914</v>
      </c>
    </row>
    <row r="1457" spans="1:2" x14ac:dyDescent="0.25">
      <c r="A1457" t="s">
        <v>2915</v>
      </c>
      <c r="B1457" t="s">
        <v>2916</v>
      </c>
    </row>
    <row r="1458" spans="1:2" x14ac:dyDescent="0.25">
      <c r="A1458" t="s">
        <v>2917</v>
      </c>
      <c r="B1458" t="s">
        <v>2918</v>
      </c>
    </row>
    <row r="1459" spans="1:2" x14ac:dyDescent="0.25">
      <c r="A1459" t="s">
        <v>2919</v>
      </c>
      <c r="B1459" t="s">
        <v>2920</v>
      </c>
    </row>
    <row r="1460" spans="1:2" x14ac:dyDescent="0.25">
      <c r="A1460" t="s">
        <v>2921</v>
      </c>
      <c r="B1460" t="s">
        <v>2922</v>
      </c>
    </row>
    <row r="1461" spans="1:2" x14ac:dyDescent="0.25">
      <c r="A1461" t="s">
        <v>2923</v>
      </c>
      <c r="B1461" t="s">
        <v>2924</v>
      </c>
    </row>
    <row r="1462" spans="1:2" x14ac:dyDescent="0.25">
      <c r="A1462" t="s">
        <v>2925</v>
      </c>
      <c r="B1462" t="s">
        <v>2926</v>
      </c>
    </row>
    <row r="1463" spans="1:2" x14ac:dyDescent="0.25">
      <c r="A1463" t="s">
        <v>2927</v>
      </c>
      <c r="B1463" t="s">
        <v>2928</v>
      </c>
    </row>
    <row r="1464" spans="1:2" x14ac:dyDescent="0.25">
      <c r="A1464" t="s">
        <v>2929</v>
      </c>
      <c r="B1464" t="s">
        <v>2930</v>
      </c>
    </row>
    <row r="1465" spans="1:2" x14ac:dyDescent="0.25">
      <c r="A1465" t="s">
        <v>2931</v>
      </c>
      <c r="B1465" t="s">
        <v>2932</v>
      </c>
    </row>
    <row r="1466" spans="1:2" x14ac:dyDescent="0.25">
      <c r="A1466" t="s">
        <v>2933</v>
      </c>
      <c r="B1466" t="s">
        <v>2934</v>
      </c>
    </row>
    <row r="1467" spans="1:2" x14ac:dyDescent="0.25">
      <c r="A1467" t="s">
        <v>2935</v>
      </c>
      <c r="B1467" t="s">
        <v>2936</v>
      </c>
    </row>
    <row r="1468" spans="1:2" x14ac:dyDescent="0.25">
      <c r="A1468" t="s">
        <v>2937</v>
      </c>
      <c r="B1468" t="s">
        <v>2938</v>
      </c>
    </row>
    <row r="1469" spans="1:2" x14ac:dyDescent="0.25">
      <c r="A1469" t="s">
        <v>2939</v>
      </c>
      <c r="B1469" t="s">
        <v>2940</v>
      </c>
    </row>
    <row r="1470" spans="1:2" x14ac:dyDescent="0.25">
      <c r="A1470" t="s">
        <v>2941</v>
      </c>
      <c r="B1470" t="s">
        <v>2942</v>
      </c>
    </row>
    <row r="1471" spans="1:2" x14ac:dyDescent="0.25">
      <c r="A1471" t="s">
        <v>2943</v>
      </c>
      <c r="B1471" t="s">
        <v>2944</v>
      </c>
    </row>
    <row r="1472" spans="1:2" x14ac:dyDescent="0.25">
      <c r="A1472" t="s">
        <v>2945</v>
      </c>
      <c r="B1472" t="s">
        <v>2946</v>
      </c>
    </row>
    <row r="1473" spans="1:2" x14ac:dyDescent="0.25">
      <c r="A1473" t="s">
        <v>2947</v>
      </c>
      <c r="B1473" t="s">
        <v>2948</v>
      </c>
    </row>
    <row r="1474" spans="1:2" x14ac:dyDescent="0.25">
      <c r="A1474" t="s">
        <v>2949</v>
      </c>
      <c r="B1474" t="s">
        <v>2950</v>
      </c>
    </row>
    <row r="1475" spans="1:2" x14ac:dyDescent="0.25">
      <c r="A1475" t="s">
        <v>2951</v>
      </c>
      <c r="B1475" t="s">
        <v>2952</v>
      </c>
    </row>
    <row r="1476" spans="1:2" x14ac:dyDescent="0.25">
      <c r="A1476" t="s">
        <v>2953</v>
      </c>
      <c r="B1476" t="s">
        <v>2954</v>
      </c>
    </row>
    <row r="1477" spans="1:2" x14ac:dyDescent="0.25">
      <c r="A1477" t="s">
        <v>2955</v>
      </c>
      <c r="B1477" t="s">
        <v>2956</v>
      </c>
    </row>
    <row r="1478" spans="1:2" x14ac:dyDescent="0.25">
      <c r="A1478" t="s">
        <v>2957</v>
      </c>
      <c r="B1478" t="s">
        <v>2958</v>
      </c>
    </row>
    <row r="1479" spans="1:2" x14ac:dyDescent="0.25">
      <c r="A1479" t="s">
        <v>2959</v>
      </c>
      <c r="B1479" t="s">
        <v>2960</v>
      </c>
    </row>
    <row r="1480" spans="1:2" x14ac:dyDescent="0.25">
      <c r="A1480" t="s">
        <v>2961</v>
      </c>
      <c r="B1480" t="s">
        <v>2962</v>
      </c>
    </row>
    <row r="1481" spans="1:2" x14ac:dyDescent="0.25">
      <c r="A1481" t="s">
        <v>2963</v>
      </c>
      <c r="B1481" t="s">
        <v>2964</v>
      </c>
    </row>
    <row r="1482" spans="1:2" x14ac:dyDescent="0.25">
      <c r="A1482" t="s">
        <v>2965</v>
      </c>
      <c r="B1482" t="s">
        <v>2966</v>
      </c>
    </row>
    <row r="1483" spans="1:2" x14ac:dyDescent="0.25">
      <c r="A1483" t="s">
        <v>2967</v>
      </c>
      <c r="B1483" t="s">
        <v>2968</v>
      </c>
    </row>
    <row r="1484" spans="1:2" x14ac:dyDescent="0.25">
      <c r="A1484" t="s">
        <v>2969</v>
      </c>
      <c r="B1484" t="s">
        <v>2970</v>
      </c>
    </row>
    <row r="1485" spans="1:2" x14ac:dyDescent="0.25">
      <c r="A1485" t="s">
        <v>2971</v>
      </c>
      <c r="B1485" t="s">
        <v>2972</v>
      </c>
    </row>
    <row r="1486" spans="1:2" x14ac:dyDescent="0.25">
      <c r="A1486" t="s">
        <v>2973</v>
      </c>
      <c r="B1486" t="s">
        <v>2974</v>
      </c>
    </row>
    <row r="1487" spans="1:2" x14ac:dyDescent="0.25">
      <c r="A1487" t="s">
        <v>2975</v>
      </c>
      <c r="B1487" t="s">
        <v>2976</v>
      </c>
    </row>
    <row r="1488" spans="1:2" x14ac:dyDescent="0.25">
      <c r="A1488" t="s">
        <v>2977</v>
      </c>
      <c r="B1488" t="s">
        <v>2978</v>
      </c>
    </row>
    <row r="1489" spans="1:2" x14ac:dyDescent="0.25">
      <c r="A1489" t="s">
        <v>2979</v>
      </c>
      <c r="B1489" t="s">
        <v>2980</v>
      </c>
    </row>
    <row r="1490" spans="1:2" x14ac:dyDescent="0.25">
      <c r="A1490" t="s">
        <v>2981</v>
      </c>
      <c r="B1490" t="s">
        <v>2982</v>
      </c>
    </row>
    <row r="1491" spans="1:2" x14ac:dyDescent="0.25">
      <c r="A1491" t="s">
        <v>2983</v>
      </c>
      <c r="B1491" t="s">
        <v>2984</v>
      </c>
    </row>
    <row r="1492" spans="1:2" x14ac:dyDescent="0.25">
      <c r="A1492" t="s">
        <v>2985</v>
      </c>
      <c r="B1492" t="s">
        <v>2986</v>
      </c>
    </row>
    <row r="1493" spans="1:2" x14ac:dyDescent="0.25">
      <c r="A1493" t="s">
        <v>2987</v>
      </c>
      <c r="B1493" t="s">
        <v>2988</v>
      </c>
    </row>
    <row r="1494" spans="1:2" x14ac:dyDescent="0.25">
      <c r="A1494" t="s">
        <v>2989</v>
      </c>
      <c r="B1494" t="s">
        <v>2990</v>
      </c>
    </row>
    <row r="1495" spans="1:2" x14ac:dyDescent="0.25">
      <c r="A1495" t="s">
        <v>2991</v>
      </c>
      <c r="B1495" t="s">
        <v>2992</v>
      </c>
    </row>
    <row r="1496" spans="1:2" x14ac:dyDescent="0.25">
      <c r="A1496" t="s">
        <v>2993</v>
      </c>
      <c r="B1496" t="s">
        <v>2994</v>
      </c>
    </row>
    <row r="1497" spans="1:2" x14ac:dyDescent="0.25">
      <c r="A1497" t="s">
        <v>2995</v>
      </c>
      <c r="B1497" t="s">
        <v>2996</v>
      </c>
    </row>
    <row r="1498" spans="1:2" x14ac:dyDescent="0.25">
      <c r="A1498" t="s">
        <v>2997</v>
      </c>
      <c r="B1498" t="s">
        <v>2998</v>
      </c>
    </row>
    <row r="1499" spans="1:2" x14ac:dyDescent="0.25">
      <c r="A1499" t="s">
        <v>2999</v>
      </c>
      <c r="B1499" t="s">
        <v>3000</v>
      </c>
    </row>
    <row r="1500" spans="1:2" x14ac:dyDescent="0.25">
      <c r="A1500" t="s">
        <v>3001</v>
      </c>
      <c r="B1500" t="s">
        <v>3002</v>
      </c>
    </row>
    <row r="1501" spans="1:2" x14ac:dyDescent="0.25">
      <c r="A1501" t="s">
        <v>3003</v>
      </c>
      <c r="B1501" t="s">
        <v>3004</v>
      </c>
    </row>
    <row r="1502" spans="1:2" x14ac:dyDescent="0.25">
      <c r="A1502" t="s">
        <v>3005</v>
      </c>
      <c r="B1502" t="s">
        <v>3006</v>
      </c>
    </row>
    <row r="1503" spans="1:2" x14ac:dyDescent="0.25">
      <c r="A1503" t="s">
        <v>3007</v>
      </c>
      <c r="B1503" t="s">
        <v>3008</v>
      </c>
    </row>
    <row r="1504" spans="1:2" x14ac:dyDescent="0.25">
      <c r="A1504" t="s">
        <v>3009</v>
      </c>
      <c r="B1504" t="s">
        <v>3010</v>
      </c>
    </row>
    <row r="1505" spans="1:2" x14ac:dyDescent="0.25">
      <c r="A1505" t="s">
        <v>3011</v>
      </c>
      <c r="B1505" t="s">
        <v>3012</v>
      </c>
    </row>
    <row r="1506" spans="1:2" x14ac:dyDescent="0.25">
      <c r="A1506" t="s">
        <v>3013</v>
      </c>
      <c r="B1506" t="s">
        <v>3014</v>
      </c>
    </row>
    <row r="1507" spans="1:2" x14ac:dyDescent="0.25">
      <c r="A1507" t="s">
        <v>3015</v>
      </c>
      <c r="B1507" t="s">
        <v>3016</v>
      </c>
    </row>
    <row r="1508" spans="1:2" x14ac:dyDescent="0.25">
      <c r="A1508" t="s">
        <v>3017</v>
      </c>
      <c r="B1508" t="s">
        <v>3018</v>
      </c>
    </row>
    <row r="1509" spans="1:2" x14ac:dyDescent="0.25">
      <c r="A1509" t="s">
        <v>3019</v>
      </c>
      <c r="B1509" t="s">
        <v>3020</v>
      </c>
    </row>
    <row r="1510" spans="1:2" x14ac:dyDescent="0.25">
      <c r="A1510" t="s">
        <v>3021</v>
      </c>
      <c r="B1510" t="s">
        <v>3022</v>
      </c>
    </row>
    <row r="1511" spans="1:2" x14ac:dyDescent="0.25">
      <c r="A1511" t="s">
        <v>3023</v>
      </c>
      <c r="B1511" t="s">
        <v>3024</v>
      </c>
    </row>
    <row r="1512" spans="1:2" x14ac:dyDescent="0.25">
      <c r="A1512" t="s">
        <v>3025</v>
      </c>
      <c r="B1512" t="s">
        <v>3026</v>
      </c>
    </row>
    <row r="1513" spans="1:2" x14ac:dyDescent="0.25">
      <c r="A1513" t="s">
        <v>3027</v>
      </c>
      <c r="B1513" t="s">
        <v>3028</v>
      </c>
    </row>
    <row r="1514" spans="1:2" x14ac:dyDescent="0.25">
      <c r="A1514" t="s">
        <v>3029</v>
      </c>
      <c r="B1514" t="s">
        <v>3030</v>
      </c>
    </row>
    <row r="1515" spans="1:2" x14ac:dyDescent="0.25">
      <c r="A1515" t="s">
        <v>3031</v>
      </c>
      <c r="B1515" t="s">
        <v>3032</v>
      </c>
    </row>
    <row r="1516" spans="1:2" x14ac:dyDescent="0.25">
      <c r="A1516" t="s">
        <v>3033</v>
      </c>
      <c r="B1516" t="s">
        <v>3034</v>
      </c>
    </row>
    <row r="1517" spans="1:2" x14ac:dyDescent="0.25">
      <c r="A1517" t="s">
        <v>3035</v>
      </c>
      <c r="B1517" t="s">
        <v>3036</v>
      </c>
    </row>
    <row r="1518" spans="1:2" x14ac:dyDescent="0.25">
      <c r="A1518" t="s">
        <v>3037</v>
      </c>
      <c r="B1518" t="s">
        <v>3038</v>
      </c>
    </row>
    <row r="1519" spans="1:2" x14ac:dyDescent="0.25">
      <c r="A1519" t="s">
        <v>3039</v>
      </c>
      <c r="B1519" t="s">
        <v>3040</v>
      </c>
    </row>
    <row r="1520" spans="1:2" x14ac:dyDescent="0.25">
      <c r="A1520" t="s">
        <v>3041</v>
      </c>
      <c r="B1520" t="s">
        <v>3042</v>
      </c>
    </row>
    <row r="1521" spans="1:2" x14ac:dyDescent="0.25">
      <c r="A1521" t="s">
        <v>3043</v>
      </c>
      <c r="B1521" t="s">
        <v>3044</v>
      </c>
    </row>
    <row r="1522" spans="1:2" x14ac:dyDescent="0.25">
      <c r="A1522" t="s">
        <v>3045</v>
      </c>
      <c r="B1522" t="s">
        <v>3046</v>
      </c>
    </row>
    <row r="1523" spans="1:2" x14ac:dyDescent="0.25">
      <c r="A1523" t="s">
        <v>3047</v>
      </c>
      <c r="B1523" t="s">
        <v>3048</v>
      </c>
    </row>
    <row r="1524" spans="1:2" x14ac:dyDescent="0.25">
      <c r="A1524" t="s">
        <v>3049</v>
      </c>
      <c r="B1524" t="s">
        <v>3050</v>
      </c>
    </row>
    <row r="1525" spans="1:2" x14ac:dyDescent="0.25">
      <c r="A1525" t="s">
        <v>3051</v>
      </c>
      <c r="B1525" t="s">
        <v>3052</v>
      </c>
    </row>
    <row r="1526" spans="1:2" x14ac:dyDescent="0.25">
      <c r="A1526" t="s">
        <v>3053</v>
      </c>
      <c r="B1526" t="s">
        <v>3054</v>
      </c>
    </row>
    <row r="1527" spans="1:2" x14ac:dyDescent="0.25">
      <c r="A1527" t="s">
        <v>3055</v>
      </c>
      <c r="B1527" t="s">
        <v>3056</v>
      </c>
    </row>
    <row r="1528" spans="1:2" x14ac:dyDescent="0.25">
      <c r="A1528" t="s">
        <v>3057</v>
      </c>
      <c r="B1528" t="s">
        <v>3058</v>
      </c>
    </row>
    <row r="1529" spans="1:2" x14ac:dyDescent="0.25">
      <c r="A1529" t="s">
        <v>3059</v>
      </c>
      <c r="B1529" t="s">
        <v>3060</v>
      </c>
    </row>
    <row r="1530" spans="1:2" x14ac:dyDescent="0.25">
      <c r="A1530" t="s">
        <v>3061</v>
      </c>
      <c r="B1530" t="s">
        <v>3062</v>
      </c>
    </row>
    <row r="1531" spans="1:2" x14ac:dyDescent="0.25">
      <c r="A1531" t="s">
        <v>3063</v>
      </c>
      <c r="B1531" t="s">
        <v>3064</v>
      </c>
    </row>
    <row r="1532" spans="1:2" x14ac:dyDescent="0.25">
      <c r="A1532" t="s">
        <v>3065</v>
      </c>
      <c r="B1532" t="s">
        <v>3066</v>
      </c>
    </row>
    <row r="1533" spans="1:2" x14ac:dyDescent="0.25">
      <c r="A1533" t="s">
        <v>3067</v>
      </c>
      <c r="B1533" t="s">
        <v>3068</v>
      </c>
    </row>
    <row r="1534" spans="1:2" x14ac:dyDescent="0.25">
      <c r="A1534" t="s">
        <v>3069</v>
      </c>
      <c r="B1534" t="s">
        <v>3070</v>
      </c>
    </row>
    <row r="1535" spans="1:2" x14ac:dyDescent="0.25">
      <c r="A1535" t="s">
        <v>3071</v>
      </c>
      <c r="B1535" t="s">
        <v>3072</v>
      </c>
    </row>
    <row r="1536" spans="1:2" x14ac:dyDescent="0.25">
      <c r="A1536" t="s">
        <v>3073</v>
      </c>
      <c r="B1536" t="s">
        <v>3074</v>
      </c>
    </row>
    <row r="1537" spans="1:2" x14ac:dyDescent="0.25">
      <c r="A1537" t="s">
        <v>3075</v>
      </c>
      <c r="B1537" t="s">
        <v>3076</v>
      </c>
    </row>
    <row r="1538" spans="1:2" x14ac:dyDescent="0.25">
      <c r="A1538" t="s">
        <v>3077</v>
      </c>
      <c r="B1538" t="s">
        <v>3078</v>
      </c>
    </row>
    <row r="1539" spans="1:2" x14ac:dyDescent="0.25">
      <c r="A1539" t="s">
        <v>3079</v>
      </c>
      <c r="B1539" t="s">
        <v>3080</v>
      </c>
    </row>
    <row r="1540" spans="1:2" x14ac:dyDescent="0.25">
      <c r="A1540" t="s">
        <v>3081</v>
      </c>
      <c r="B1540" t="s">
        <v>3082</v>
      </c>
    </row>
    <row r="1541" spans="1:2" x14ac:dyDescent="0.25">
      <c r="A1541" t="s">
        <v>3083</v>
      </c>
      <c r="B1541" t="s">
        <v>3084</v>
      </c>
    </row>
    <row r="1542" spans="1:2" x14ac:dyDescent="0.25">
      <c r="A1542" t="s">
        <v>3085</v>
      </c>
      <c r="B1542" t="s">
        <v>3086</v>
      </c>
    </row>
    <row r="1543" spans="1:2" x14ac:dyDescent="0.25">
      <c r="A1543" t="s">
        <v>3087</v>
      </c>
      <c r="B1543" t="s">
        <v>3088</v>
      </c>
    </row>
    <row r="1544" spans="1:2" x14ac:dyDescent="0.25">
      <c r="A1544" t="s">
        <v>3089</v>
      </c>
      <c r="B1544" t="s">
        <v>3090</v>
      </c>
    </row>
    <row r="1545" spans="1:2" x14ac:dyDescent="0.25">
      <c r="A1545" t="s">
        <v>3091</v>
      </c>
      <c r="B1545" t="s">
        <v>3092</v>
      </c>
    </row>
    <row r="1546" spans="1:2" x14ac:dyDescent="0.25">
      <c r="A1546" t="s">
        <v>3093</v>
      </c>
      <c r="B1546" t="s">
        <v>3094</v>
      </c>
    </row>
    <row r="1547" spans="1:2" x14ac:dyDescent="0.25">
      <c r="A1547" t="s">
        <v>3095</v>
      </c>
      <c r="B1547" t="s">
        <v>3096</v>
      </c>
    </row>
    <row r="1548" spans="1:2" x14ac:dyDescent="0.25">
      <c r="A1548" t="s">
        <v>3097</v>
      </c>
      <c r="B1548" t="s">
        <v>3098</v>
      </c>
    </row>
    <row r="1549" spans="1:2" x14ac:dyDescent="0.25">
      <c r="A1549" t="s">
        <v>3099</v>
      </c>
      <c r="B1549" t="s">
        <v>3100</v>
      </c>
    </row>
    <row r="1550" spans="1:2" x14ac:dyDescent="0.25">
      <c r="A1550" t="s">
        <v>3101</v>
      </c>
      <c r="B1550" t="s">
        <v>3102</v>
      </c>
    </row>
    <row r="1551" spans="1:2" x14ac:dyDescent="0.25">
      <c r="A1551" t="s">
        <v>3103</v>
      </c>
      <c r="B1551" t="s">
        <v>3104</v>
      </c>
    </row>
    <row r="1552" spans="1:2" x14ac:dyDescent="0.25">
      <c r="A1552" t="s">
        <v>3105</v>
      </c>
      <c r="B1552" t="s">
        <v>3106</v>
      </c>
    </row>
    <row r="1553" spans="1:2" x14ac:dyDescent="0.25">
      <c r="A1553" t="s">
        <v>3107</v>
      </c>
      <c r="B1553" t="s">
        <v>3108</v>
      </c>
    </row>
    <row r="1554" spans="1:2" x14ac:dyDescent="0.25">
      <c r="A1554" t="s">
        <v>3109</v>
      </c>
      <c r="B1554" t="s">
        <v>3110</v>
      </c>
    </row>
    <row r="1555" spans="1:2" x14ac:dyDescent="0.25">
      <c r="A1555" t="s">
        <v>3111</v>
      </c>
      <c r="B1555" t="s">
        <v>3112</v>
      </c>
    </row>
    <row r="1556" spans="1:2" x14ac:dyDescent="0.25">
      <c r="A1556" t="s">
        <v>3113</v>
      </c>
      <c r="B1556" t="s">
        <v>3114</v>
      </c>
    </row>
    <row r="1557" spans="1:2" x14ac:dyDescent="0.25">
      <c r="A1557" t="s">
        <v>3115</v>
      </c>
      <c r="B1557" t="s">
        <v>3116</v>
      </c>
    </row>
    <row r="1558" spans="1:2" x14ac:dyDescent="0.25">
      <c r="A1558" t="s">
        <v>3117</v>
      </c>
      <c r="B1558" t="s">
        <v>3118</v>
      </c>
    </row>
    <row r="1559" spans="1:2" x14ac:dyDescent="0.25">
      <c r="A1559" t="s">
        <v>3119</v>
      </c>
      <c r="B1559" t="s">
        <v>3120</v>
      </c>
    </row>
    <row r="1560" spans="1:2" x14ac:dyDescent="0.25">
      <c r="A1560" t="s">
        <v>3121</v>
      </c>
      <c r="B1560" t="s">
        <v>3122</v>
      </c>
    </row>
    <row r="1561" spans="1:2" x14ac:dyDescent="0.25">
      <c r="A1561" t="s">
        <v>3123</v>
      </c>
      <c r="B1561" t="s">
        <v>3124</v>
      </c>
    </row>
    <row r="1562" spans="1:2" x14ac:dyDescent="0.25">
      <c r="A1562" t="s">
        <v>3125</v>
      </c>
      <c r="B1562" t="s">
        <v>3126</v>
      </c>
    </row>
    <row r="1563" spans="1:2" x14ac:dyDescent="0.25">
      <c r="A1563" t="s">
        <v>3127</v>
      </c>
      <c r="B1563" t="s">
        <v>3128</v>
      </c>
    </row>
    <row r="1564" spans="1:2" x14ac:dyDescent="0.25">
      <c r="A1564" t="s">
        <v>3129</v>
      </c>
      <c r="B1564" t="s">
        <v>3130</v>
      </c>
    </row>
    <row r="1565" spans="1:2" x14ac:dyDescent="0.25">
      <c r="A1565" t="s">
        <v>3131</v>
      </c>
      <c r="B1565" t="s">
        <v>3132</v>
      </c>
    </row>
    <row r="1566" spans="1:2" x14ac:dyDescent="0.25">
      <c r="A1566" t="s">
        <v>3133</v>
      </c>
      <c r="B1566" t="s">
        <v>3134</v>
      </c>
    </row>
    <row r="1567" spans="1:2" x14ac:dyDescent="0.25">
      <c r="A1567" t="s">
        <v>3135</v>
      </c>
      <c r="B1567" t="s">
        <v>3136</v>
      </c>
    </row>
    <row r="1568" spans="1:2" x14ac:dyDescent="0.25">
      <c r="A1568" t="s">
        <v>3137</v>
      </c>
      <c r="B1568" t="s">
        <v>3138</v>
      </c>
    </row>
    <row r="1569" spans="1:2" x14ac:dyDescent="0.25">
      <c r="A1569" t="s">
        <v>3139</v>
      </c>
      <c r="B1569" t="s">
        <v>3140</v>
      </c>
    </row>
    <row r="1570" spans="1:2" x14ac:dyDescent="0.25">
      <c r="A1570" t="s">
        <v>3141</v>
      </c>
      <c r="B1570" t="s">
        <v>3142</v>
      </c>
    </row>
    <row r="1571" spans="1:2" x14ac:dyDescent="0.25">
      <c r="A1571" t="s">
        <v>3143</v>
      </c>
      <c r="B1571" t="s">
        <v>3144</v>
      </c>
    </row>
    <row r="1572" spans="1:2" x14ac:dyDescent="0.25">
      <c r="A1572" t="s">
        <v>3145</v>
      </c>
      <c r="B1572" t="s">
        <v>3146</v>
      </c>
    </row>
    <row r="1573" spans="1:2" x14ac:dyDescent="0.25">
      <c r="A1573" t="s">
        <v>3147</v>
      </c>
      <c r="B1573" t="s">
        <v>3148</v>
      </c>
    </row>
    <row r="1574" spans="1:2" x14ac:dyDescent="0.25">
      <c r="A1574" t="s">
        <v>3149</v>
      </c>
      <c r="B1574" t="s">
        <v>3150</v>
      </c>
    </row>
    <row r="1575" spans="1:2" x14ac:dyDescent="0.25">
      <c r="A1575" t="s">
        <v>3151</v>
      </c>
      <c r="B1575" t="s">
        <v>3152</v>
      </c>
    </row>
    <row r="1576" spans="1:2" x14ac:dyDescent="0.25">
      <c r="A1576" t="s">
        <v>3153</v>
      </c>
      <c r="B1576" t="s">
        <v>3154</v>
      </c>
    </row>
    <row r="1577" spans="1:2" x14ac:dyDescent="0.25">
      <c r="A1577" t="s">
        <v>3155</v>
      </c>
      <c r="B1577" t="s">
        <v>3156</v>
      </c>
    </row>
    <row r="1578" spans="1:2" x14ac:dyDescent="0.25">
      <c r="A1578" t="s">
        <v>3157</v>
      </c>
      <c r="B1578" t="s">
        <v>3158</v>
      </c>
    </row>
    <row r="1579" spans="1:2" x14ac:dyDescent="0.25">
      <c r="A1579" t="s">
        <v>3159</v>
      </c>
      <c r="B1579" t="s">
        <v>3160</v>
      </c>
    </row>
    <row r="1580" spans="1:2" x14ac:dyDescent="0.25">
      <c r="A1580" t="s">
        <v>3161</v>
      </c>
      <c r="B1580" t="s">
        <v>3162</v>
      </c>
    </row>
    <row r="1581" spans="1:2" x14ac:dyDescent="0.25">
      <c r="A1581" t="s">
        <v>3163</v>
      </c>
      <c r="B1581" t="s">
        <v>3164</v>
      </c>
    </row>
    <row r="1582" spans="1:2" x14ac:dyDescent="0.25">
      <c r="A1582" t="s">
        <v>3165</v>
      </c>
      <c r="B1582" t="s">
        <v>3166</v>
      </c>
    </row>
    <row r="1583" spans="1:2" x14ac:dyDescent="0.25">
      <c r="A1583" t="s">
        <v>3167</v>
      </c>
      <c r="B1583" t="s">
        <v>3168</v>
      </c>
    </row>
    <row r="1584" spans="1:2" x14ac:dyDescent="0.25">
      <c r="A1584" t="s">
        <v>3169</v>
      </c>
      <c r="B1584" t="s">
        <v>3170</v>
      </c>
    </row>
    <row r="1585" spans="1:2" x14ac:dyDescent="0.25">
      <c r="A1585" t="s">
        <v>3171</v>
      </c>
      <c r="B1585" t="s">
        <v>3172</v>
      </c>
    </row>
    <row r="1586" spans="1:2" x14ac:dyDescent="0.25">
      <c r="A1586" t="s">
        <v>3173</v>
      </c>
      <c r="B1586" t="s">
        <v>3174</v>
      </c>
    </row>
    <row r="1587" spans="1:2" x14ac:dyDescent="0.25">
      <c r="A1587" t="s">
        <v>3175</v>
      </c>
      <c r="B1587" t="s">
        <v>3176</v>
      </c>
    </row>
    <row r="1588" spans="1:2" x14ac:dyDescent="0.25">
      <c r="A1588" t="s">
        <v>3177</v>
      </c>
      <c r="B1588" t="s">
        <v>3178</v>
      </c>
    </row>
    <row r="1589" spans="1:2" x14ac:dyDescent="0.25">
      <c r="A1589" t="s">
        <v>3179</v>
      </c>
      <c r="B1589" t="s">
        <v>3180</v>
      </c>
    </row>
    <row r="1590" spans="1:2" x14ac:dyDescent="0.25">
      <c r="A1590" t="s">
        <v>3181</v>
      </c>
      <c r="B1590" t="s">
        <v>3182</v>
      </c>
    </row>
    <row r="1591" spans="1:2" x14ac:dyDescent="0.25">
      <c r="A1591" t="s">
        <v>3183</v>
      </c>
      <c r="B1591" t="s">
        <v>3184</v>
      </c>
    </row>
    <row r="1592" spans="1:2" x14ac:dyDescent="0.25">
      <c r="A1592" t="s">
        <v>3185</v>
      </c>
      <c r="B1592" t="s">
        <v>3186</v>
      </c>
    </row>
    <row r="1593" spans="1:2" x14ac:dyDescent="0.25">
      <c r="A1593" t="s">
        <v>3187</v>
      </c>
      <c r="B1593" t="s">
        <v>3188</v>
      </c>
    </row>
    <row r="1594" spans="1:2" x14ac:dyDescent="0.25">
      <c r="A1594" t="s">
        <v>3189</v>
      </c>
      <c r="B1594" t="s">
        <v>3190</v>
      </c>
    </row>
    <row r="1595" spans="1:2" x14ac:dyDescent="0.25">
      <c r="A1595" t="s">
        <v>3191</v>
      </c>
      <c r="B1595" t="s">
        <v>3192</v>
      </c>
    </row>
    <row r="1596" spans="1:2" x14ac:dyDescent="0.25">
      <c r="A1596" t="s">
        <v>3193</v>
      </c>
      <c r="B1596" t="s">
        <v>3194</v>
      </c>
    </row>
    <row r="1597" spans="1:2" x14ac:dyDescent="0.25">
      <c r="A1597" t="s">
        <v>3195</v>
      </c>
      <c r="B1597" t="s">
        <v>3196</v>
      </c>
    </row>
    <row r="1598" spans="1:2" x14ac:dyDescent="0.25">
      <c r="A1598" t="s">
        <v>3197</v>
      </c>
      <c r="B1598" t="s">
        <v>3198</v>
      </c>
    </row>
    <row r="1599" spans="1:2" x14ac:dyDescent="0.25">
      <c r="A1599" t="s">
        <v>3199</v>
      </c>
      <c r="B1599" t="s">
        <v>3200</v>
      </c>
    </row>
    <row r="1600" spans="1:2" x14ac:dyDescent="0.25">
      <c r="A1600" t="s">
        <v>3201</v>
      </c>
      <c r="B1600" t="s">
        <v>3202</v>
      </c>
    </row>
    <row r="1601" spans="1:2" x14ac:dyDescent="0.25">
      <c r="A1601" t="s">
        <v>3203</v>
      </c>
      <c r="B1601" t="s">
        <v>3204</v>
      </c>
    </row>
    <row r="1602" spans="1:2" x14ac:dyDescent="0.25">
      <c r="A1602" t="s">
        <v>3205</v>
      </c>
      <c r="B1602" t="s">
        <v>3206</v>
      </c>
    </row>
    <row r="1603" spans="1:2" x14ac:dyDescent="0.25">
      <c r="A1603" t="s">
        <v>3207</v>
      </c>
      <c r="B1603" t="s">
        <v>3208</v>
      </c>
    </row>
    <row r="1604" spans="1:2" x14ac:dyDescent="0.25">
      <c r="A1604" t="s">
        <v>3209</v>
      </c>
      <c r="B1604" t="s">
        <v>3210</v>
      </c>
    </row>
    <row r="1605" spans="1:2" x14ac:dyDescent="0.25">
      <c r="A1605" t="s">
        <v>3211</v>
      </c>
      <c r="B1605" t="s">
        <v>3212</v>
      </c>
    </row>
    <row r="1606" spans="1:2" x14ac:dyDescent="0.25">
      <c r="A1606" t="s">
        <v>3213</v>
      </c>
      <c r="B1606" t="s">
        <v>3214</v>
      </c>
    </row>
    <row r="1607" spans="1:2" x14ac:dyDescent="0.25">
      <c r="A1607" t="s">
        <v>3215</v>
      </c>
      <c r="B1607" t="s">
        <v>3216</v>
      </c>
    </row>
    <row r="1608" spans="1:2" x14ac:dyDescent="0.25">
      <c r="A1608" t="s">
        <v>3217</v>
      </c>
      <c r="B1608" t="s">
        <v>3218</v>
      </c>
    </row>
    <row r="1609" spans="1:2" x14ac:dyDescent="0.25">
      <c r="A1609" t="s">
        <v>3219</v>
      </c>
      <c r="B1609" t="s">
        <v>3220</v>
      </c>
    </row>
    <row r="1610" spans="1:2" x14ac:dyDescent="0.25">
      <c r="A1610" t="s">
        <v>3221</v>
      </c>
      <c r="B1610" t="s">
        <v>3222</v>
      </c>
    </row>
    <row r="1611" spans="1:2" x14ac:dyDescent="0.25">
      <c r="A1611" t="s">
        <v>3223</v>
      </c>
      <c r="B1611" t="s">
        <v>3224</v>
      </c>
    </row>
    <row r="1612" spans="1:2" x14ac:dyDescent="0.25">
      <c r="A1612" t="s">
        <v>3225</v>
      </c>
      <c r="B1612" t="s">
        <v>3226</v>
      </c>
    </row>
    <row r="1613" spans="1:2" x14ac:dyDescent="0.25">
      <c r="A1613" t="s">
        <v>3227</v>
      </c>
      <c r="B1613" t="s">
        <v>3228</v>
      </c>
    </row>
    <row r="1614" spans="1:2" x14ac:dyDescent="0.25">
      <c r="A1614" t="s">
        <v>3229</v>
      </c>
      <c r="B1614" t="s">
        <v>3230</v>
      </c>
    </row>
    <row r="1615" spans="1:2" x14ac:dyDescent="0.25">
      <c r="A1615" t="s">
        <v>3231</v>
      </c>
      <c r="B1615" t="s">
        <v>3232</v>
      </c>
    </row>
    <row r="1616" spans="1:2" x14ac:dyDescent="0.25">
      <c r="A1616" t="s">
        <v>3233</v>
      </c>
      <c r="B1616" t="s">
        <v>3234</v>
      </c>
    </row>
    <row r="1617" spans="1:2" x14ac:dyDescent="0.25">
      <c r="A1617" t="s">
        <v>3235</v>
      </c>
      <c r="B1617" t="s">
        <v>3236</v>
      </c>
    </row>
    <row r="1618" spans="1:2" x14ac:dyDescent="0.25">
      <c r="A1618" t="s">
        <v>3237</v>
      </c>
      <c r="B1618" t="s">
        <v>3238</v>
      </c>
    </row>
    <row r="1619" spans="1:2" x14ac:dyDescent="0.25">
      <c r="A1619" t="s">
        <v>3239</v>
      </c>
      <c r="B1619" t="s">
        <v>3240</v>
      </c>
    </row>
    <row r="1620" spans="1:2" x14ac:dyDescent="0.25">
      <c r="A1620" t="s">
        <v>3241</v>
      </c>
      <c r="B1620" t="s">
        <v>3242</v>
      </c>
    </row>
    <row r="1621" spans="1:2" x14ac:dyDescent="0.25">
      <c r="A1621" t="s">
        <v>3243</v>
      </c>
      <c r="B1621" t="s">
        <v>3244</v>
      </c>
    </row>
    <row r="1622" spans="1:2" x14ac:dyDescent="0.25">
      <c r="A1622" t="s">
        <v>3245</v>
      </c>
      <c r="B1622" t="s">
        <v>3246</v>
      </c>
    </row>
    <row r="1623" spans="1:2" x14ac:dyDescent="0.25">
      <c r="A1623" t="s">
        <v>3247</v>
      </c>
      <c r="B1623" t="s">
        <v>3248</v>
      </c>
    </row>
    <row r="1624" spans="1:2" x14ac:dyDescent="0.25">
      <c r="A1624" t="s">
        <v>3249</v>
      </c>
      <c r="B1624" t="s">
        <v>3250</v>
      </c>
    </row>
    <row r="1625" spans="1:2" x14ac:dyDescent="0.25">
      <c r="A1625" t="s">
        <v>3251</v>
      </c>
      <c r="B1625" t="s">
        <v>3252</v>
      </c>
    </row>
    <row r="1626" spans="1:2" x14ac:dyDescent="0.25">
      <c r="A1626" t="s">
        <v>3253</v>
      </c>
      <c r="B1626" t="s">
        <v>3254</v>
      </c>
    </row>
    <row r="1627" spans="1:2" x14ac:dyDescent="0.25">
      <c r="A1627" t="s">
        <v>3255</v>
      </c>
      <c r="B1627" t="s">
        <v>3256</v>
      </c>
    </row>
    <row r="1628" spans="1:2" x14ac:dyDescent="0.25">
      <c r="A1628" t="s">
        <v>3257</v>
      </c>
      <c r="B1628" t="s">
        <v>3258</v>
      </c>
    </row>
    <row r="1629" spans="1:2" x14ac:dyDescent="0.25">
      <c r="A1629" t="s">
        <v>3259</v>
      </c>
      <c r="B1629" t="s">
        <v>3260</v>
      </c>
    </row>
    <row r="1630" spans="1:2" x14ac:dyDescent="0.25">
      <c r="A1630" t="s">
        <v>3261</v>
      </c>
      <c r="B1630" t="s">
        <v>3262</v>
      </c>
    </row>
    <row r="1631" spans="1:2" x14ac:dyDescent="0.25">
      <c r="A1631" t="s">
        <v>3263</v>
      </c>
      <c r="B1631" t="s">
        <v>3264</v>
      </c>
    </row>
    <row r="1632" spans="1:2" x14ac:dyDescent="0.25">
      <c r="A1632" t="s">
        <v>3265</v>
      </c>
      <c r="B1632" t="s">
        <v>3266</v>
      </c>
    </row>
    <row r="1633" spans="1:2" x14ac:dyDescent="0.25">
      <c r="A1633" t="s">
        <v>3267</v>
      </c>
      <c r="B1633" t="s">
        <v>3268</v>
      </c>
    </row>
    <row r="1634" spans="1:2" x14ac:dyDescent="0.25">
      <c r="A1634" t="s">
        <v>3269</v>
      </c>
      <c r="B1634" t="s">
        <v>3270</v>
      </c>
    </row>
    <row r="1635" spans="1:2" x14ac:dyDescent="0.25">
      <c r="A1635" t="s">
        <v>3271</v>
      </c>
      <c r="B1635" t="s">
        <v>3272</v>
      </c>
    </row>
    <row r="1636" spans="1:2" x14ac:dyDescent="0.25">
      <c r="A1636" t="s">
        <v>3273</v>
      </c>
      <c r="B1636" t="s">
        <v>3274</v>
      </c>
    </row>
    <row r="1637" spans="1:2" x14ac:dyDescent="0.25">
      <c r="A1637" t="s">
        <v>3275</v>
      </c>
      <c r="B1637" t="s">
        <v>3276</v>
      </c>
    </row>
    <row r="1638" spans="1:2" x14ac:dyDescent="0.25">
      <c r="A1638" t="s">
        <v>3277</v>
      </c>
      <c r="B1638" t="s">
        <v>3278</v>
      </c>
    </row>
    <row r="1639" spans="1:2" x14ac:dyDescent="0.25">
      <c r="A1639" t="s">
        <v>3279</v>
      </c>
      <c r="B1639" t="s">
        <v>3280</v>
      </c>
    </row>
    <row r="1640" spans="1:2" x14ac:dyDescent="0.25">
      <c r="A1640" t="s">
        <v>3281</v>
      </c>
      <c r="B1640" t="s">
        <v>3282</v>
      </c>
    </row>
    <row r="1641" spans="1:2" x14ac:dyDescent="0.25">
      <c r="A1641" t="s">
        <v>3283</v>
      </c>
      <c r="B1641" t="s">
        <v>3284</v>
      </c>
    </row>
    <row r="1642" spans="1:2" x14ac:dyDescent="0.25">
      <c r="A1642" t="s">
        <v>3285</v>
      </c>
      <c r="B1642" t="s">
        <v>3286</v>
      </c>
    </row>
    <row r="1643" spans="1:2" x14ac:dyDescent="0.25">
      <c r="A1643" t="s">
        <v>3287</v>
      </c>
      <c r="B1643" t="s">
        <v>3288</v>
      </c>
    </row>
    <row r="1644" spans="1:2" x14ac:dyDescent="0.25">
      <c r="A1644" t="s">
        <v>3289</v>
      </c>
      <c r="B1644" t="s">
        <v>3290</v>
      </c>
    </row>
    <row r="1645" spans="1:2" x14ac:dyDescent="0.25">
      <c r="A1645" t="s">
        <v>3291</v>
      </c>
      <c r="B1645" t="s">
        <v>3292</v>
      </c>
    </row>
    <row r="1646" spans="1:2" x14ac:dyDescent="0.25">
      <c r="A1646" t="s">
        <v>3293</v>
      </c>
      <c r="B1646" t="s">
        <v>3294</v>
      </c>
    </row>
    <row r="1647" spans="1:2" x14ac:dyDescent="0.25">
      <c r="A1647" t="s">
        <v>3295</v>
      </c>
      <c r="B1647" t="s">
        <v>3296</v>
      </c>
    </row>
    <row r="1648" spans="1:2" x14ac:dyDescent="0.25">
      <c r="A1648" t="s">
        <v>3297</v>
      </c>
      <c r="B1648" t="s">
        <v>3298</v>
      </c>
    </row>
    <row r="1649" spans="1:2" x14ac:dyDescent="0.25">
      <c r="A1649" t="s">
        <v>3299</v>
      </c>
      <c r="B1649" t="s">
        <v>3300</v>
      </c>
    </row>
    <row r="1650" spans="1:2" x14ac:dyDescent="0.25">
      <c r="A1650" t="s">
        <v>3301</v>
      </c>
      <c r="B1650" t="s">
        <v>3302</v>
      </c>
    </row>
    <row r="1651" spans="1:2" x14ac:dyDescent="0.25">
      <c r="A1651" t="s">
        <v>3303</v>
      </c>
      <c r="B1651" t="s">
        <v>3304</v>
      </c>
    </row>
    <row r="1652" spans="1:2" x14ac:dyDescent="0.25">
      <c r="A1652" t="s">
        <v>3305</v>
      </c>
      <c r="B1652" t="s">
        <v>3306</v>
      </c>
    </row>
    <row r="1653" spans="1:2" x14ac:dyDescent="0.25">
      <c r="A1653" t="s">
        <v>3307</v>
      </c>
      <c r="B1653" t="s">
        <v>3308</v>
      </c>
    </row>
    <row r="1654" spans="1:2" x14ac:dyDescent="0.25">
      <c r="A1654" t="s">
        <v>3309</v>
      </c>
      <c r="B1654" t="s">
        <v>3310</v>
      </c>
    </row>
    <row r="1655" spans="1:2" x14ac:dyDescent="0.25">
      <c r="A1655" t="s">
        <v>3311</v>
      </c>
      <c r="B1655" t="s">
        <v>3312</v>
      </c>
    </row>
    <row r="1656" spans="1:2" x14ac:dyDescent="0.25">
      <c r="A1656" t="s">
        <v>3313</v>
      </c>
      <c r="B1656" t="s">
        <v>3314</v>
      </c>
    </row>
    <row r="1657" spans="1:2" x14ac:dyDescent="0.25">
      <c r="A1657" t="s">
        <v>3315</v>
      </c>
      <c r="B1657" t="s">
        <v>3316</v>
      </c>
    </row>
    <row r="1658" spans="1:2" x14ac:dyDescent="0.25">
      <c r="A1658" t="s">
        <v>3317</v>
      </c>
      <c r="B1658" t="s">
        <v>3318</v>
      </c>
    </row>
    <row r="1659" spans="1:2" x14ac:dyDescent="0.25">
      <c r="A1659" t="s">
        <v>3319</v>
      </c>
      <c r="B1659" t="s">
        <v>3320</v>
      </c>
    </row>
    <row r="1660" spans="1:2" x14ac:dyDescent="0.25">
      <c r="A1660" t="s">
        <v>3321</v>
      </c>
      <c r="B1660" t="s">
        <v>3322</v>
      </c>
    </row>
    <row r="1661" spans="1:2" x14ac:dyDescent="0.25">
      <c r="A1661" t="s">
        <v>3323</v>
      </c>
      <c r="B1661" t="s">
        <v>3324</v>
      </c>
    </row>
    <row r="1662" spans="1:2" x14ac:dyDescent="0.25">
      <c r="A1662" t="s">
        <v>3325</v>
      </c>
      <c r="B1662" t="s">
        <v>3326</v>
      </c>
    </row>
    <row r="1663" spans="1:2" x14ac:dyDescent="0.25">
      <c r="A1663" t="s">
        <v>3327</v>
      </c>
      <c r="B1663" t="s">
        <v>3328</v>
      </c>
    </row>
    <row r="1664" spans="1:2" x14ac:dyDescent="0.25">
      <c r="A1664" t="s">
        <v>3329</v>
      </c>
      <c r="B1664" t="s">
        <v>3330</v>
      </c>
    </row>
    <row r="1665" spans="1:2" x14ac:dyDescent="0.25">
      <c r="A1665" t="s">
        <v>3331</v>
      </c>
      <c r="B1665" t="s">
        <v>3332</v>
      </c>
    </row>
    <row r="1666" spans="1:2" x14ac:dyDescent="0.25">
      <c r="A1666" t="s">
        <v>3333</v>
      </c>
      <c r="B1666" t="s">
        <v>3334</v>
      </c>
    </row>
    <row r="1667" spans="1:2" x14ac:dyDescent="0.25">
      <c r="A1667" t="s">
        <v>3335</v>
      </c>
      <c r="B1667" t="s">
        <v>3336</v>
      </c>
    </row>
    <row r="1668" spans="1:2" x14ac:dyDescent="0.25">
      <c r="A1668" t="s">
        <v>3337</v>
      </c>
      <c r="B1668" t="s">
        <v>3338</v>
      </c>
    </row>
    <row r="1669" spans="1:2" x14ac:dyDescent="0.25">
      <c r="A1669" t="s">
        <v>3339</v>
      </c>
      <c r="B1669" t="s">
        <v>3340</v>
      </c>
    </row>
    <row r="1670" spans="1:2" x14ac:dyDescent="0.25">
      <c r="A1670" t="s">
        <v>3341</v>
      </c>
      <c r="B1670" t="s">
        <v>3342</v>
      </c>
    </row>
    <row r="1671" spans="1:2" x14ac:dyDescent="0.25">
      <c r="A1671" t="s">
        <v>3343</v>
      </c>
      <c r="B1671" t="s">
        <v>3344</v>
      </c>
    </row>
    <row r="1672" spans="1:2" x14ac:dyDescent="0.25">
      <c r="A1672" t="s">
        <v>3345</v>
      </c>
      <c r="B1672" t="s">
        <v>3346</v>
      </c>
    </row>
    <row r="1673" spans="1:2" x14ac:dyDescent="0.25">
      <c r="A1673" t="s">
        <v>3347</v>
      </c>
      <c r="B1673" t="s">
        <v>3348</v>
      </c>
    </row>
    <row r="1674" spans="1:2" x14ac:dyDescent="0.25">
      <c r="A1674" t="s">
        <v>3349</v>
      </c>
      <c r="B1674" t="s">
        <v>3350</v>
      </c>
    </row>
    <row r="1675" spans="1:2" x14ac:dyDescent="0.25">
      <c r="A1675" t="s">
        <v>3351</v>
      </c>
      <c r="B1675" t="s">
        <v>3352</v>
      </c>
    </row>
    <row r="1676" spans="1:2" x14ac:dyDescent="0.25">
      <c r="A1676" t="s">
        <v>3353</v>
      </c>
      <c r="B1676" t="s">
        <v>3354</v>
      </c>
    </row>
    <row r="1677" spans="1:2" x14ac:dyDescent="0.25">
      <c r="A1677" t="s">
        <v>3355</v>
      </c>
      <c r="B1677" t="s">
        <v>3356</v>
      </c>
    </row>
    <row r="1678" spans="1:2" x14ac:dyDescent="0.25">
      <c r="A1678" t="s">
        <v>3357</v>
      </c>
      <c r="B1678" t="s">
        <v>3358</v>
      </c>
    </row>
    <row r="1679" spans="1:2" x14ac:dyDescent="0.25">
      <c r="A1679" t="s">
        <v>3359</v>
      </c>
      <c r="B1679" t="s">
        <v>3360</v>
      </c>
    </row>
    <row r="1680" spans="1:2" x14ac:dyDescent="0.25">
      <c r="A1680" t="s">
        <v>3361</v>
      </c>
      <c r="B1680" t="s">
        <v>3362</v>
      </c>
    </row>
    <row r="1681" spans="1:2" x14ac:dyDescent="0.25">
      <c r="A1681" t="s">
        <v>3363</v>
      </c>
      <c r="B1681" t="s">
        <v>3364</v>
      </c>
    </row>
    <row r="1682" spans="1:2" x14ac:dyDescent="0.25">
      <c r="A1682" t="s">
        <v>3365</v>
      </c>
      <c r="B1682" t="s">
        <v>3366</v>
      </c>
    </row>
    <row r="1683" spans="1:2" x14ac:dyDescent="0.25">
      <c r="A1683" t="s">
        <v>3367</v>
      </c>
      <c r="B1683" t="s">
        <v>3368</v>
      </c>
    </row>
    <row r="1684" spans="1:2" x14ac:dyDescent="0.25">
      <c r="A1684" t="s">
        <v>3369</v>
      </c>
      <c r="B1684" t="s">
        <v>3370</v>
      </c>
    </row>
    <row r="1685" spans="1:2" x14ac:dyDescent="0.25">
      <c r="A1685" t="s">
        <v>3371</v>
      </c>
      <c r="B1685" t="s">
        <v>3372</v>
      </c>
    </row>
    <row r="1686" spans="1:2" x14ac:dyDescent="0.25">
      <c r="A1686" t="s">
        <v>3373</v>
      </c>
      <c r="B1686" t="s">
        <v>3374</v>
      </c>
    </row>
    <row r="1687" spans="1:2" x14ac:dyDescent="0.25">
      <c r="A1687" t="s">
        <v>3375</v>
      </c>
      <c r="B1687" t="s">
        <v>3376</v>
      </c>
    </row>
    <row r="1688" spans="1:2" x14ac:dyDescent="0.25">
      <c r="A1688" t="s">
        <v>3377</v>
      </c>
      <c r="B1688" t="s">
        <v>3378</v>
      </c>
    </row>
    <row r="1689" spans="1:2" x14ac:dyDescent="0.25">
      <c r="A1689" t="s">
        <v>3379</v>
      </c>
      <c r="B1689" t="s">
        <v>3380</v>
      </c>
    </row>
    <row r="1690" spans="1:2" x14ac:dyDescent="0.25">
      <c r="A1690" t="s">
        <v>3381</v>
      </c>
      <c r="B1690" t="s">
        <v>3382</v>
      </c>
    </row>
    <row r="1691" spans="1:2" x14ac:dyDescent="0.25">
      <c r="A1691" t="s">
        <v>3383</v>
      </c>
      <c r="B1691" t="s">
        <v>3384</v>
      </c>
    </row>
    <row r="1692" spans="1:2" x14ac:dyDescent="0.25">
      <c r="A1692" t="s">
        <v>3385</v>
      </c>
      <c r="B1692" t="s">
        <v>3386</v>
      </c>
    </row>
    <row r="1693" spans="1:2" x14ac:dyDescent="0.25">
      <c r="A1693" t="s">
        <v>3387</v>
      </c>
      <c r="B1693" t="s">
        <v>3388</v>
      </c>
    </row>
    <row r="1694" spans="1:2" x14ac:dyDescent="0.25">
      <c r="A1694" t="s">
        <v>3389</v>
      </c>
      <c r="B1694" t="s">
        <v>3390</v>
      </c>
    </row>
    <row r="1695" spans="1:2" x14ac:dyDescent="0.25">
      <c r="A1695" t="s">
        <v>3391</v>
      </c>
      <c r="B1695" t="s">
        <v>3392</v>
      </c>
    </row>
    <row r="1696" spans="1:2" x14ac:dyDescent="0.25">
      <c r="A1696" t="s">
        <v>3393</v>
      </c>
      <c r="B1696" t="s">
        <v>3394</v>
      </c>
    </row>
    <row r="1697" spans="1:2" x14ac:dyDescent="0.25">
      <c r="A1697" t="s">
        <v>3395</v>
      </c>
      <c r="B1697" t="s">
        <v>3396</v>
      </c>
    </row>
    <row r="1698" spans="1:2" x14ac:dyDescent="0.25">
      <c r="A1698" t="s">
        <v>3397</v>
      </c>
      <c r="B1698" t="s">
        <v>3398</v>
      </c>
    </row>
    <row r="1699" spans="1:2" x14ac:dyDescent="0.25">
      <c r="A1699" t="s">
        <v>3399</v>
      </c>
      <c r="B1699" t="s">
        <v>3400</v>
      </c>
    </row>
    <row r="1700" spans="1:2" x14ac:dyDescent="0.25">
      <c r="A1700" t="s">
        <v>3401</v>
      </c>
      <c r="B1700" t="s">
        <v>3402</v>
      </c>
    </row>
    <row r="1701" spans="1:2" x14ac:dyDescent="0.25">
      <c r="A1701" t="s">
        <v>3403</v>
      </c>
      <c r="B1701" t="s">
        <v>3404</v>
      </c>
    </row>
    <row r="1702" spans="1:2" x14ac:dyDescent="0.25">
      <c r="A1702" t="s">
        <v>3405</v>
      </c>
      <c r="B1702" t="s">
        <v>3406</v>
      </c>
    </row>
    <row r="1703" spans="1:2" x14ac:dyDescent="0.25">
      <c r="A1703" t="s">
        <v>3407</v>
      </c>
      <c r="B1703" t="s">
        <v>3408</v>
      </c>
    </row>
    <row r="1704" spans="1:2" x14ac:dyDescent="0.25">
      <c r="A1704" t="s">
        <v>3409</v>
      </c>
      <c r="B1704" t="s">
        <v>3410</v>
      </c>
    </row>
    <row r="1705" spans="1:2" x14ac:dyDescent="0.25">
      <c r="A1705" t="s">
        <v>3411</v>
      </c>
      <c r="B1705" t="s">
        <v>3412</v>
      </c>
    </row>
    <row r="1706" spans="1:2" x14ac:dyDescent="0.25">
      <c r="A1706" t="s">
        <v>3413</v>
      </c>
      <c r="B1706" t="s">
        <v>3414</v>
      </c>
    </row>
    <row r="1707" spans="1:2" x14ac:dyDescent="0.25">
      <c r="A1707" t="s">
        <v>3415</v>
      </c>
      <c r="B1707" t="s">
        <v>3416</v>
      </c>
    </row>
    <row r="1708" spans="1:2" x14ac:dyDescent="0.25">
      <c r="A1708" t="s">
        <v>3417</v>
      </c>
      <c r="B1708" t="s">
        <v>3418</v>
      </c>
    </row>
    <row r="1709" spans="1:2" x14ac:dyDescent="0.25">
      <c r="A1709" t="s">
        <v>3419</v>
      </c>
      <c r="B1709" t="s">
        <v>3420</v>
      </c>
    </row>
    <row r="1710" spans="1:2" x14ac:dyDescent="0.25">
      <c r="A1710" t="s">
        <v>3421</v>
      </c>
      <c r="B1710" t="s">
        <v>3422</v>
      </c>
    </row>
    <row r="1711" spans="1:2" x14ac:dyDescent="0.25">
      <c r="A1711" t="s">
        <v>3423</v>
      </c>
      <c r="B1711" t="s">
        <v>3424</v>
      </c>
    </row>
    <row r="1712" spans="1:2" x14ac:dyDescent="0.25">
      <c r="A1712" t="s">
        <v>3425</v>
      </c>
      <c r="B1712" t="s">
        <v>3426</v>
      </c>
    </row>
    <row r="1713" spans="1:2" x14ac:dyDescent="0.25">
      <c r="A1713" t="s">
        <v>3427</v>
      </c>
      <c r="B1713" t="s">
        <v>3428</v>
      </c>
    </row>
    <row r="1714" spans="1:2" x14ac:dyDescent="0.25">
      <c r="A1714" t="s">
        <v>3429</v>
      </c>
      <c r="B1714" t="s">
        <v>3430</v>
      </c>
    </row>
    <row r="1715" spans="1:2" x14ac:dyDescent="0.25">
      <c r="A1715" t="s">
        <v>3431</v>
      </c>
      <c r="B1715" t="s">
        <v>3432</v>
      </c>
    </row>
    <row r="1716" spans="1:2" x14ac:dyDescent="0.25">
      <c r="A1716" t="s">
        <v>3433</v>
      </c>
      <c r="B1716" t="s">
        <v>3434</v>
      </c>
    </row>
    <row r="1717" spans="1:2" x14ac:dyDescent="0.25">
      <c r="A1717" t="s">
        <v>3435</v>
      </c>
      <c r="B1717" t="s">
        <v>3436</v>
      </c>
    </row>
    <row r="1718" spans="1:2" x14ac:dyDescent="0.25">
      <c r="A1718" t="s">
        <v>3437</v>
      </c>
      <c r="B1718" t="s">
        <v>3438</v>
      </c>
    </row>
    <row r="1719" spans="1:2" x14ac:dyDescent="0.25">
      <c r="A1719" t="s">
        <v>3439</v>
      </c>
      <c r="B1719" t="s">
        <v>3440</v>
      </c>
    </row>
    <row r="1720" spans="1:2" x14ac:dyDescent="0.25">
      <c r="A1720" t="s">
        <v>3441</v>
      </c>
      <c r="B1720" t="s">
        <v>3442</v>
      </c>
    </row>
    <row r="1721" spans="1:2" x14ac:dyDescent="0.25">
      <c r="A1721" t="s">
        <v>3443</v>
      </c>
      <c r="B1721" t="s">
        <v>3444</v>
      </c>
    </row>
    <row r="1722" spans="1:2" x14ac:dyDescent="0.25">
      <c r="A1722" t="s">
        <v>3445</v>
      </c>
      <c r="B1722" t="s">
        <v>3446</v>
      </c>
    </row>
    <row r="1723" spans="1:2" x14ac:dyDescent="0.25">
      <c r="A1723" t="s">
        <v>3447</v>
      </c>
      <c r="B1723" t="s">
        <v>3448</v>
      </c>
    </row>
    <row r="1724" spans="1:2" x14ac:dyDescent="0.25">
      <c r="A1724" t="s">
        <v>3449</v>
      </c>
      <c r="B1724" t="s">
        <v>3450</v>
      </c>
    </row>
    <row r="1725" spans="1:2" x14ac:dyDescent="0.25">
      <c r="A1725" t="s">
        <v>3451</v>
      </c>
      <c r="B1725" t="s">
        <v>3452</v>
      </c>
    </row>
    <row r="1726" spans="1:2" x14ac:dyDescent="0.25">
      <c r="A1726" t="s">
        <v>3453</v>
      </c>
      <c r="B1726" t="s">
        <v>3454</v>
      </c>
    </row>
    <row r="1727" spans="1:2" x14ac:dyDescent="0.25">
      <c r="A1727" t="s">
        <v>3455</v>
      </c>
      <c r="B1727" t="s">
        <v>3456</v>
      </c>
    </row>
    <row r="1728" spans="1:2" x14ac:dyDescent="0.25">
      <c r="A1728" t="s">
        <v>3457</v>
      </c>
      <c r="B1728" t="s">
        <v>3458</v>
      </c>
    </row>
    <row r="1729" spans="1:2" x14ac:dyDescent="0.25">
      <c r="A1729" t="s">
        <v>3459</v>
      </c>
      <c r="B1729" t="s">
        <v>3460</v>
      </c>
    </row>
    <row r="1730" spans="1:2" x14ac:dyDescent="0.25">
      <c r="A1730" t="s">
        <v>3461</v>
      </c>
      <c r="B1730" t="s">
        <v>3462</v>
      </c>
    </row>
    <row r="1731" spans="1:2" x14ac:dyDescent="0.25">
      <c r="A1731" t="s">
        <v>3463</v>
      </c>
      <c r="B1731" t="s">
        <v>3464</v>
      </c>
    </row>
    <row r="1732" spans="1:2" x14ac:dyDescent="0.25">
      <c r="A1732" t="s">
        <v>3465</v>
      </c>
      <c r="B1732" t="s">
        <v>3466</v>
      </c>
    </row>
    <row r="1733" spans="1:2" x14ac:dyDescent="0.25">
      <c r="A1733" t="s">
        <v>3467</v>
      </c>
      <c r="B1733" t="s">
        <v>3468</v>
      </c>
    </row>
    <row r="1734" spans="1:2" x14ac:dyDescent="0.25">
      <c r="A1734" t="s">
        <v>3469</v>
      </c>
      <c r="B1734" t="s">
        <v>3470</v>
      </c>
    </row>
    <row r="1735" spans="1:2" x14ac:dyDescent="0.25">
      <c r="A1735" t="s">
        <v>3471</v>
      </c>
      <c r="B1735" t="s">
        <v>3472</v>
      </c>
    </row>
    <row r="1736" spans="1:2" x14ac:dyDescent="0.25">
      <c r="A1736" t="s">
        <v>3473</v>
      </c>
      <c r="B1736" t="s">
        <v>3474</v>
      </c>
    </row>
    <row r="1737" spans="1:2" x14ac:dyDescent="0.25">
      <c r="A1737" t="s">
        <v>3475</v>
      </c>
      <c r="B1737" t="s">
        <v>3476</v>
      </c>
    </row>
    <row r="1738" spans="1:2" x14ac:dyDescent="0.25">
      <c r="A1738" t="s">
        <v>3477</v>
      </c>
      <c r="B1738" t="s">
        <v>3478</v>
      </c>
    </row>
    <row r="1739" spans="1:2" x14ac:dyDescent="0.25">
      <c r="A1739" t="s">
        <v>3479</v>
      </c>
      <c r="B1739" t="s">
        <v>3480</v>
      </c>
    </row>
    <row r="1740" spans="1:2" x14ac:dyDescent="0.25">
      <c r="A1740" t="s">
        <v>3481</v>
      </c>
      <c r="B1740" t="s">
        <v>3482</v>
      </c>
    </row>
    <row r="1741" spans="1:2" x14ac:dyDescent="0.25">
      <c r="A1741" t="s">
        <v>3483</v>
      </c>
      <c r="B1741" t="s">
        <v>3484</v>
      </c>
    </row>
    <row r="1742" spans="1:2" x14ac:dyDescent="0.25">
      <c r="A1742" t="s">
        <v>3485</v>
      </c>
      <c r="B1742" t="s">
        <v>3486</v>
      </c>
    </row>
    <row r="1743" spans="1:2" x14ac:dyDescent="0.25">
      <c r="A1743" t="s">
        <v>3487</v>
      </c>
      <c r="B1743" t="s">
        <v>3488</v>
      </c>
    </row>
    <row r="1744" spans="1:2" x14ac:dyDescent="0.25">
      <c r="A1744" t="s">
        <v>3489</v>
      </c>
      <c r="B1744" t="s">
        <v>3490</v>
      </c>
    </row>
    <row r="1745" spans="1:2" x14ac:dyDescent="0.25">
      <c r="A1745" t="s">
        <v>3491</v>
      </c>
      <c r="B1745" t="s">
        <v>3492</v>
      </c>
    </row>
    <row r="1746" spans="1:2" x14ac:dyDescent="0.25">
      <c r="A1746" t="s">
        <v>3493</v>
      </c>
      <c r="B1746" t="s">
        <v>3494</v>
      </c>
    </row>
    <row r="1747" spans="1:2" x14ac:dyDescent="0.25">
      <c r="A1747" t="s">
        <v>3495</v>
      </c>
      <c r="B1747" t="s">
        <v>3496</v>
      </c>
    </row>
    <row r="1748" spans="1:2" x14ac:dyDescent="0.25">
      <c r="A1748" t="s">
        <v>3497</v>
      </c>
      <c r="B1748" t="s">
        <v>3498</v>
      </c>
    </row>
    <row r="1749" spans="1:2" x14ac:dyDescent="0.25">
      <c r="A1749" t="s">
        <v>3499</v>
      </c>
      <c r="B1749" t="s">
        <v>3500</v>
      </c>
    </row>
    <row r="1750" spans="1:2" x14ac:dyDescent="0.25">
      <c r="A1750" t="s">
        <v>3501</v>
      </c>
      <c r="B1750" t="s">
        <v>3502</v>
      </c>
    </row>
    <row r="1751" spans="1:2" x14ac:dyDescent="0.25">
      <c r="A1751" t="s">
        <v>3503</v>
      </c>
      <c r="B1751" t="s">
        <v>3504</v>
      </c>
    </row>
    <row r="1752" spans="1:2" x14ac:dyDescent="0.25">
      <c r="A1752" t="s">
        <v>3505</v>
      </c>
      <c r="B1752" t="s">
        <v>3506</v>
      </c>
    </row>
    <row r="1753" spans="1:2" x14ac:dyDescent="0.25">
      <c r="A1753" t="s">
        <v>3507</v>
      </c>
      <c r="B1753" t="s">
        <v>3508</v>
      </c>
    </row>
    <row r="1754" spans="1:2" x14ac:dyDescent="0.25">
      <c r="A1754" t="s">
        <v>3509</v>
      </c>
      <c r="B1754" t="s">
        <v>3510</v>
      </c>
    </row>
    <row r="1755" spans="1:2" x14ac:dyDescent="0.25">
      <c r="A1755" t="s">
        <v>3511</v>
      </c>
      <c r="B1755" t="s">
        <v>3512</v>
      </c>
    </row>
    <row r="1756" spans="1:2" x14ac:dyDescent="0.25">
      <c r="A1756" t="s">
        <v>3513</v>
      </c>
      <c r="B1756" t="s">
        <v>3514</v>
      </c>
    </row>
    <row r="1757" spans="1:2" x14ac:dyDescent="0.25">
      <c r="A1757" t="s">
        <v>3515</v>
      </c>
      <c r="B1757" t="s">
        <v>3516</v>
      </c>
    </row>
    <row r="1758" spans="1:2" x14ac:dyDescent="0.25">
      <c r="A1758" t="s">
        <v>3517</v>
      </c>
      <c r="B1758" t="s">
        <v>3518</v>
      </c>
    </row>
    <row r="1759" spans="1:2" x14ac:dyDescent="0.25">
      <c r="A1759" t="s">
        <v>3519</v>
      </c>
      <c r="B1759" t="s">
        <v>3520</v>
      </c>
    </row>
    <row r="1760" spans="1:2" x14ac:dyDescent="0.25">
      <c r="A1760" t="s">
        <v>3521</v>
      </c>
      <c r="B1760" t="s">
        <v>3522</v>
      </c>
    </row>
    <row r="1761" spans="1:2" x14ac:dyDescent="0.25">
      <c r="A1761" t="s">
        <v>3523</v>
      </c>
      <c r="B1761" t="s">
        <v>3524</v>
      </c>
    </row>
    <row r="1762" spans="1:2" x14ac:dyDescent="0.25">
      <c r="A1762" t="s">
        <v>3525</v>
      </c>
      <c r="B1762" t="s">
        <v>3526</v>
      </c>
    </row>
    <row r="1763" spans="1:2" x14ac:dyDescent="0.25">
      <c r="A1763" t="s">
        <v>3527</v>
      </c>
      <c r="B1763" t="s">
        <v>3528</v>
      </c>
    </row>
    <row r="1764" spans="1:2" x14ac:dyDescent="0.25">
      <c r="A1764" t="s">
        <v>3529</v>
      </c>
      <c r="B1764" t="s">
        <v>3530</v>
      </c>
    </row>
    <row r="1765" spans="1:2" x14ac:dyDescent="0.25">
      <c r="A1765" t="s">
        <v>3531</v>
      </c>
      <c r="B1765" t="s">
        <v>3532</v>
      </c>
    </row>
    <row r="1766" spans="1:2" x14ac:dyDescent="0.25">
      <c r="A1766" t="s">
        <v>3533</v>
      </c>
      <c r="B1766" t="s">
        <v>3534</v>
      </c>
    </row>
    <row r="1767" spans="1:2" x14ac:dyDescent="0.25">
      <c r="A1767" t="s">
        <v>3535</v>
      </c>
      <c r="B1767" t="s">
        <v>3536</v>
      </c>
    </row>
    <row r="1768" spans="1:2" x14ac:dyDescent="0.25">
      <c r="A1768" t="s">
        <v>3537</v>
      </c>
      <c r="B1768" t="s">
        <v>3538</v>
      </c>
    </row>
    <row r="1769" spans="1:2" x14ac:dyDescent="0.25">
      <c r="A1769" t="s">
        <v>3539</v>
      </c>
      <c r="B1769" t="s">
        <v>3540</v>
      </c>
    </row>
    <row r="1770" spans="1:2" x14ac:dyDescent="0.25">
      <c r="A1770" t="s">
        <v>3541</v>
      </c>
      <c r="B1770" t="s">
        <v>3542</v>
      </c>
    </row>
    <row r="1771" spans="1:2" x14ac:dyDescent="0.25">
      <c r="A1771" t="s">
        <v>3543</v>
      </c>
      <c r="B1771" t="s">
        <v>3544</v>
      </c>
    </row>
    <row r="1772" spans="1:2" x14ac:dyDescent="0.25">
      <c r="A1772" t="s">
        <v>3545</v>
      </c>
      <c r="B1772" t="s">
        <v>3546</v>
      </c>
    </row>
    <row r="1773" spans="1:2" x14ac:dyDescent="0.25">
      <c r="A1773" t="s">
        <v>3547</v>
      </c>
      <c r="B1773" t="s">
        <v>3548</v>
      </c>
    </row>
    <row r="1774" spans="1:2" x14ac:dyDescent="0.25">
      <c r="A1774" t="s">
        <v>3549</v>
      </c>
      <c r="B1774" t="s">
        <v>3550</v>
      </c>
    </row>
    <row r="1775" spans="1:2" x14ac:dyDescent="0.25">
      <c r="A1775" t="s">
        <v>3551</v>
      </c>
      <c r="B1775" t="s">
        <v>3552</v>
      </c>
    </row>
    <row r="1776" spans="1:2" x14ac:dyDescent="0.25">
      <c r="A1776" t="s">
        <v>3553</v>
      </c>
      <c r="B1776" t="s">
        <v>3554</v>
      </c>
    </row>
    <row r="1777" spans="1:2" x14ac:dyDescent="0.25">
      <c r="A1777" t="s">
        <v>3555</v>
      </c>
      <c r="B1777" t="s">
        <v>3556</v>
      </c>
    </row>
    <row r="1778" spans="1:2" x14ac:dyDescent="0.25">
      <c r="A1778" t="s">
        <v>3557</v>
      </c>
      <c r="B1778" t="s">
        <v>3558</v>
      </c>
    </row>
    <row r="1779" spans="1:2" x14ac:dyDescent="0.25">
      <c r="A1779" t="s">
        <v>3559</v>
      </c>
      <c r="B1779" t="s">
        <v>3560</v>
      </c>
    </row>
    <row r="1780" spans="1:2" x14ac:dyDescent="0.25">
      <c r="A1780" t="s">
        <v>3561</v>
      </c>
      <c r="B1780" t="s">
        <v>3562</v>
      </c>
    </row>
    <row r="1781" spans="1:2" x14ac:dyDescent="0.25">
      <c r="A1781" t="s">
        <v>3563</v>
      </c>
      <c r="B1781" t="s">
        <v>3564</v>
      </c>
    </row>
    <row r="1782" spans="1:2" x14ac:dyDescent="0.25">
      <c r="A1782" t="s">
        <v>3565</v>
      </c>
      <c r="B1782" t="s">
        <v>3566</v>
      </c>
    </row>
    <row r="1783" spans="1:2" x14ac:dyDescent="0.25">
      <c r="A1783" t="s">
        <v>3567</v>
      </c>
      <c r="B1783" t="s">
        <v>3568</v>
      </c>
    </row>
    <row r="1784" spans="1:2" x14ac:dyDescent="0.25">
      <c r="A1784" t="s">
        <v>3569</v>
      </c>
      <c r="B1784" t="s">
        <v>3570</v>
      </c>
    </row>
    <row r="1785" spans="1:2" x14ac:dyDescent="0.25">
      <c r="A1785" t="s">
        <v>3571</v>
      </c>
      <c r="B1785" t="s">
        <v>3572</v>
      </c>
    </row>
    <row r="1786" spans="1:2" x14ac:dyDescent="0.25">
      <c r="A1786" t="s">
        <v>3573</v>
      </c>
      <c r="B1786" t="s">
        <v>3574</v>
      </c>
    </row>
    <row r="1787" spans="1:2" x14ac:dyDescent="0.25">
      <c r="A1787" t="s">
        <v>3575</v>
      </c>
      <c r="B1787" t="s">
        <v>3576</v>
      </c>
    </row>
    <row r="1788" spans="1:2" x14ac:dyDescent="0.25">
      <c r="A1788" t="s">
        <v>3577</v>
      </c>
      <c r="B1788" t="s">
        <v>3578</v>
      </c>
    </row>
    <row r="1789" spans="1:2" x14ac:dyDescent="0.25">
      <c r="A1789" t="s">
        <v>3579</v>
      </c>
      <c r="B1789" t="s">
        <v>3580</v>
      </c>
    </row>
    <row r="1790" spans="1:2" x14ac:dyDescent="0.25">
      <c r="A1790" t="s">
        <v>3581</v>
      </c>
      <c r="B1790" t="s">
        <v>3582</v>
      </c>
    </row>
    <row r="1791" spans="1:2" x14ac:dyDescent="0.25">
      <c r="A1791" t="s">
        <v>3583</v>
      </c>
      <c r="B1791" t="s">
        <v>3584</v>
      </c>
    </row>
    <row r="1792" spans="1:2" x14ac:dyDescent="0.25">
      <c r="A1792" t="s">
        <v>3585</v>
      </c>
      <c r="B1792" t="s">
        <v>3586</v>
      </c>
    </row>
    <row r="1793" spans="1:2" x14ac:dyDescent="0.25">
      <c r="A1793" t="s">
        <v>3587</v>
      </c>
      <c r="B1793" t="s">
        <v>3588</v>
      </c>
    </row>
    <row r="1794" spans="1:2" x14ac:dyDescent="0.25">
      <c r="A1794" t="s">
        <v>3589</v>
      </c>
      <c r="B1794" t="s">
        <v>3590</v>
      </c>
    </row>
    <row r="1795" spans="1:2" x14ac:dyDescent="0.25">
      <c r="A1795" t="s">
        <v>3591</v>
      </c>
      <c r="B1795" t="s">
        <v>3592</v>
      </c>
    </row>
    <row r="1796" spans="1:2" x14ac:dyDescent="0.25">
      <c r="A1796" t="s">
        <v>3593</v>
      </c>
      <c r="B1796" t="s">
        <v>3594</v>
      </c>
    </row>
    <row r="1797" spans="1:2" x14ac:dyDescent="0.25">
      <c r="A1797" t="s">
        <v>3595</v>
      </c>
      <c r="B1797" t="s">
        <v>3596</v>
      </c>
    </row>
    <row r="1798" spans="1:2" x14ac:dyDescent="0.25">
      <c r="A1798" t="s">
        <v>3597</v>
      </c>
      <c r="B1798" t="s">
        <v>3598</v>
      </c>
    </row>
    <row r="1799" spans="1:2" x14ac:dyDescent="0.25">
      <c r="A1799" t="s">
        <v>3599</v>
      </c>
      <c r="B1799" t="s">
        <v>3600</v>
      </c>
    </row>
    <row r="1800" spans="1:2" x14ac:dyDescent="0.25">
      <c r="A1800" t="s">
        <v>3601</v>
      </c>
      <c r="B1800" t="s">
        <v>3602</v>
      </c>
    </row>
    <row r="1801" spans="1:2" x14ac:dyDescent="0.25">
      <c r="A1801" t="s">
        <v>3603</v>
      </c>
      <c r="B1801" t="s">
        <v>3604</v>
      </c>
    </row>
    <row r="1802" spans="1:2" x14ac:dyDescent="0.25">
      <c r="A1802" t="s">
        <v>3605</v>
      </c>
      <c r="B1802" t="s">
        <v>3606</v>
      </c>
    </row>
    <row r="1803" spans="1:2" x14ac:dyDescent="0.25">
      <c r="A1803" t="s">
        <v>3607</v>
      </c>
      <c r="B1803" t="s">
        <v>3608</v>
      </c>
    </row>
    <row r="1804" spans="1:2" x14ac:dyDescent="0.25">
      <c r="A1804" t="s">
        <v>3609</v>
      </c>
      <c r="B1804" t="s">
        <v>3610</v>
      </c>
    </row>
    <row r="1805" spans="1:2" x14ac:dyDescent="0.25">
      <c r="A1805" t="s">
        <v>3611</v>
      </c>
      <c r="B1805" t="s">
        <v>3612</v>
      </c>
    </row>
    <row r="1806" spans="1:2" x14ac:dyDescent="0.25">
      <c r="A1806" t="s">
        <v>3613</v>
      </c>
      <c r="B1806" t="s">
        <v>3614</v>
      </c>
    </row>
    <row r="1807" spans="1:2" x14ac:dyDescent="0.25">
      <c r="A1807" t="s">
        <v>3615</v>
      </c>
      <c r="B1807" t="s">
        <v>3616</v>
      </c>
    </row>
    <row r="1808" spans="1:2" x14ac:dyDescent="0.25">
      <c r="A1808" t="s">
        <v>3617</v>
      </c>
      <c r="B1808" t="s">
        <v>3618</v>
      </c>
    </row>
    <row r="1809" spans="1:2" x14ac:dyDescent="0.25">
      <c r="A1809" t="s">
        <v>3619</v>
      </c>
      <c r="B1809" t="s">
        <v>3620</v>
      </c>
    </row>
    <row r="1810" spans="1:2" x14ac:dyDescent="0.25">
      <c r="A1810" t="s">
        <v>3621</v>
      </c>
      <c r="B1810" t="s">
        <v>3622</v>
      </c>
    </row>
    <row r="1811" spans="1:2" x14ac:dyDescent="0.25">
      <c r="A1811" t="s">
        <v>3623</v>
      </c>
      <c r="B1811" t="s">
        <v>3624</v>
      </c>
    </row>
    <row r="1812" spans="1:2" x14ac:dyDescent="0.25">
      <c r="A1812" t="s">
        <v>3625</v>
      </c>
      <c r="B1812" t="s">
        <v>3626</v>
      </c>
    </row>
    <row r="1813" spans="1:2" x14ac:dyDescent="0.25">
      <c r="A1813" t="s">
        <v>3627</v>
      </c>
      <c r="B1813" t="s">
        <v>3628</v>
      </c>
    </row>
    <row r="1814" spans="1:2" x14ac:dyDescent="0.25">
      <c r="A1814" t="s">
        <v>3629</v>
      </c>
      <c r="B1814" t="s">
        <v>3630</v>
      </c>
    </row>
    <row r="1815" spans="1:2" x14ac:dyDescent="0.25">
      <c r="A1815" t="s">
        <v>3631</v>
      </c>
      <c r="B1815" t="s">
        <v>3632</v>
      </c>
    </row>
    <row r="1816" spans="1:2" x14ac:dyDescent="0.25">
      <c r="A1816" t="s">
        <v>3633</v>
      </c>
      <c r="B1816" t="s">
        <v>3634</v>
      </c>
    </row>
    <row r="1817" spans="1:2" x14ac:dyDescent="0.25">
      <c r="A1817" t="s">
        <v>3635</v>
      </c>
      <c r="B1817" t="s">
        <v>3636</v>
      </c>
    </row>
    <row r="1818" spans="1:2" x14ac:dyDescent="0.25">
      <c r="A1818" t="s">
        <v>3637</v>
      </c>
      <c r="B1818" t="s">
        <v>3638</v>
      </c>
    </row>
    <row r="1819" spans="1:2" x14ac:dyDescent="0.25">
      <c r="A1819" t="s">
        <v>3639</v>
      </c>
      <c r="B1819" t="s">
        <v>3640</v>
      </c>
    </row>
    <row r="1820" spans="1:2" x14ac:dyDescent="0.25">
      <c r="A1820" t="s">
        <v>3641</v>
      </c>
      <c r="B1820" t="s">
        <v>3642</v>
      </c>
    </row>
    <row r="1821" spans="1:2" x14ac:dyDescent="0.25">
      <c r="A1821" t="s">
        <v>3643</v>
      </c>
      <c r="B1821" t="s">
        <v>3644</v>
      </c>
    </row>
    <row r="1822" spans="1:2" x14ac:dyDescent="0.25">
      <c r="A1822" t="s">
        <v>3645</v>
      </c>
      <c r="B1822" t="s">
        <v>3646</v>
      </c>
    </row>
    <row r="1823" spans="1:2" x14ac:dyDescent="0.25">
      <c r="A1823" t="s">
        <v>3647</v>
      </c>
      <c r="B1823" t="s">
        <v>3648</v>
      </c>
    </row>
    <row r="1824" spans="1:2" x14ac:dyDescent="0.25">
      <c r="A1824" t="s">
        <v>3649</v>
      </c>
      <c r="B1824" t="s">
        <v>3650</v>
      </c>
    </row>
    <row r="1825" spans="1:2" x14ac:dyDescent="0.25">
      <c r="A1825" t="s">
        <v>3651</v>
      </c>
      <c r="B1825" t="s">
        <v>3652</v>
      </c>
    </row>
    <row r="1826" spans="1:2" x14ac:dyDescent="0.25">
      <c r="A1826" t="s">
        <v>3653</v>
      </c>
      <c r="B1826" t="s">
        <v>3654</v>
      </c>
    </row>
    <row r="1827" spans="1:2" x14ac:dyDescent="0.25">
      <c r="A1827" t="s">
        <v>3655</v>
      </c>
      <c r="B1827" t="s">
        <v>3656</v>
      </c>
    </row>
    <row r="1828" spans="1:2" x14ac:dyDescent="0.25">
      <c r="A1828" t="s">
        <v>3657</v>
      </c>
      <c r="B1828" t="s">
        <v>3658</v>
      </c>
    </row>
    <row r="1829" spans="1:2" x14ac:dyDescent="0.25">
      <c r="A1829" t="s">
        <v>3659</v>
      </c>
      <c r="B1829" t="s">
        <v>3660</v>
      </c>
    </row>
    <row r="1830" spans="1:2" x14ac:dyDescent="0.25">
      <c r="A1830" t="s">
        <v>3661</v>
      </c>
      <c r="B1830" t="s">
        <v>3662</v>
      </c>
    </row>
    <row r="1831" spans="1:2" x14ac:dyDescent="0.25">
      <c r="A1831" t="s">
        <v>3663</v>
      </c>
      <c r="B1831" t="s">
        <v>3664</v>
      </c>
    </row>
    <row r="1832" spans="1:2" x14ac:dyDescent="0.25">
      <c r="A1832" t="s">
        <v>3665</v>
      </c>
      <c r="B1832" t="s">
        <v>3666</v>
      </c>
    </row>
    <row r="1833" spans="1:2" x14ac:dyDescent="0.25">
      <c r="A1833" t="s">
        <v>3667</v>
      </c>
      <c r="B1833" t="s">
        <v>3668</v>
      </c>
    </row>
    <row r="1834" spans="1:2" x14ac:dyDescent="0.25">
      <c r="A1834" t="s">
        <v>3669</v>
      </c>
      <c r="B1834" t="s">
        <v>3670</v>
      </c>
    </row>
    <row r="1835" spans="1:2" x14ac:dyDescent="0.25">
      <c r="A1835" t="s">
        <v>3671</v>
      </c>
      <c r="B1835" t="s">
        <v>3672</v>
      </c>
    </row>
    <row r="1836" spans="1:2" x14ac:dyDescent="0.25">
      <c r="A1836" t="s">
        <v>3673</v>
      </c>
      <c r="B1836" t="s">
        <v>3674</v>
      </c>
    </row>
    <row r="1837" spans="1:2" x14ac:dyDescent="0.25">
      <c r="A1837" t="s">
        <v>3675</v>
      </c>
      <c r="B1837" t="s">
        <v>3676</v>
      </c>
    </row>
    <row r="1838" spans="1:2" x14ac:dyDescent="0.25">
      <c r="A1838" t="s">
        <v>3677</v>
      </c>
      <c r="B1838" t="s">
        <v>3678</v>
      </c>
    </row>
    <row r="1839" spans="1:2" x14ac:dyDescent="0.25">
      <c r="A1839" t="s">
        <v>3679</v>
      </c>
      <c r="B1839" t="s">
        <v>3680</v>
      </c>
    </row>
    <row r="1840" spans="1:2" x14ac:dyDescent="0.25">
      <c r="A1840" t="s">
        <v>3681</v>
      </c>
      <c r="B1840" t="s">
        <v>3682</v>
      </c>
    </row>
    <row r="1841" spans="1:2" x14ac:dyDescent="0.25">
      <c r="A1841" t="s">
        <v>3683</v>
      </c>
      <c r="B1841" t="s">
        <v>3684</v>
      </c>
    </row>
    <row r="1842" spans="1:2" x14ac:dyDescent="0.25">
      <c r="A1842" t="s">
        <v>3685</v>
      </c>
      <c r="B1842" t="s">
        <v>3686</v>
      </c>
    </row>
    <row r="1843" spans="1:2" x14ac:dyDescent="0.25">
      <c r="A1843" t="s">
        <v>3687</v>
      </c>
      <c r="B1843" t="s">
        <v>3688</v>
      </c>
    </row>
    <row r="1844" spans="1:2" x14ac:dyDescent="0.25">
      <c r="A1844" t="s">
        <v>3689</v>
      </c>
      <c r="B1844" t="s">
        <v>3690</v>
      </c>
    </row>
    <row r="1845" spans="1:2" x14ac:dyDescent="0.25">
      <c r="A1845" t="s">
        <v>3691</v>
      </c>
      <c r="B1845" t="s">
        <v>3692</v>
      </c>
    </row>
    <row r="1846" spans="1:2" x14ac:dyDescent="0.25">
      <c r="A1846" t="s">
        <v>3693</v>
      </c>
      <c r="B1846" t="s">
        <v>3694</v>
      </c>
    </row>
    <row r="1847" spans="1:2" x14ac:dyDescent="0.25">
      <c r="A1847" t="s">
        <v>3695</v>
      </c>
      <c r="B1847" t="s">
        <v>3696</v>
      </c>
    </row>
    <row r="1848" spans="1:2" x14ac:dyDescent="0.25">
      <c r="A1848" t="s">
        <v>3697</v>
      </c>
      <c r="B1848" t="s">
        <v>3698</v>
      </c>
    </row>
    <row r="1849" spans="1:2" x14ac:dyDescent="0.25">
      <c r="A1849" t="s">
        <v>3699</v>
      </c>
      <c r="B1849" t="s">
        <v>3700</v>
      </c>
    </row>
    <row r="1850" spans="1:2" x14ac:dyDescent="0.25">
      <c r="A1850" t="s">
        <v>3701</v>
      </c>
      <c r="B1850" t="s">
        <v>3702</v>
      </c>
    </row>
    <row r="1851" spans="1:2" x14ac:dyDescent="0.25">
      <c r="A1851" t="s">
        <v>3703</v>
      </c>
      <c r="B1851" t="s">
        <v>3704</v>
      </c>
    </row>
    <row r="1852" spans="1:2" x14ac:dyDescent="0.25">
      <c r="A1852" t="s">
        <v>3705</v>
      </c>
      <c r="B1852" t="s">
        <v>3706</v>
      </c>
    </row>
    <row r="1853" spans="1:2" x14ac:dyDescent="0.25">
      <c r="A1853" t="s">
        <v>3707</v>
      </c>
      <c r="B1853" t="s">
        <v>3708</v>
      </c>
    </row>
    <row r="1854" spans="1:2" x14ac:dyDescent="0.25">
      <c r="A1854" t="s">
        <v>3709</v>
      </c>
      <c r="B1854" t="s">
        <v>3710</v>
      </c>
    </row>
    <row r="1855" spans="1:2" x14ac:dyDescent="0.25">
      <c r="A1855" t="s">
        <v>3711</v>
      </c>
      <c r="B1855" t="s">
        <v>3712</v>
      </c>
    </row>
    <row r="1856" spans="1:2" x14ac:dyDescent="0.25">
      <c r="A1856" t="s">
        <v>3713</v>
      </c>
      <c r="B1856" t="s">
        <v>3714</v>
      </c>
    </row>
    <row r="1857" spans="1:2" x14ac:dyDescent="0.25">
      <c r="A1857" t="s">
        <v>3715</v>
      </c>
      <c r="B1857" t="s">
        <v>3716</v>
      </c>
    </row>
    <row r="1858" spans="1:2" x14ac:dyDescent="0.25">
      <c r="A1858" t="s">
        <v>3717</v>
      </c>
      <c r="B1858" t="s">
        <v>3718</v>
      </c>
    </row>
    <row r="1859" spans="1:2" x14ac:dyDescent="0.25">
      <c r="A1859" t="s">
        <v>3719</v>
      </c>
      <c r="B1859" t="s">
        <v>3720</v>
      </c>
    </row>
    <row r="1860" spans="1:2" x14ac:dyDescent="0.25">
      <c r="A1860" t="s">
        <v>3721</v>
      </c>
      <c r="B1860" t="s">
        <v>3722</v>
      </c>
    </row>
    <row r="1861" spans="1:2" x14ac:dyDescent="0.25">
      <c r="A1861" t="s">
        <v>3723</v>
      </c>
      <c r="B1861" t="s">
        <v>3724</v>
      </c>
    </row>
    <row r="1862" spans="1:2" x14ac:dyDescent="0.25">
      <c r="A1862" t="s">
        <v>3725</v>
      </c>
      <c r="B1862" t="s">
        <v>3726</v>
      </c>
    </row>
    <row r="1863" spans="1:2" x14ac:dyDescent="0.25">
      <c r="A1863" t="s">
        <v>3727</v>
      </c>
      <c r="B1863" t="s">
        <v>3728</v>
      </c>
    </row>
    <row r="1864" spans="1:2" x14ac:dyDescent="0.25">
      <c r="A1864" t="s">
        <v>3729</v>
      </c>
      <c r="B1864" t="s">
        <v>3730</v>
      </c>
    </row>
    <row r="1865" spans="1:2" x14ac:dyDescent="0.25">
      <c r="A1865" t="s">
        <v>3731</v>
      </c>
      <c r="B1865" t="s">
        <v>3732</v>
      </c>
    </row>
    <row r="1866" spans="1:2" x14ac:dyDescent="0.25">
      <c r="A1866" t="s">
        <v>3733</v>
      </c>
      <c r="B1866" t="s">
        <v>3734</v>
      </c>
    </row>
    <row r="1867" spans="1:2" x14ac:dyDescent="0.25">
      <c r="A1867" t="s">
        <v>3735</v>
      </c>
      <c r="B1867" t="s">
        <v>3736</v>
      </c>
    </row>
    <row r="1868" spans="1:2" x14ac:dyDescent="0.25">
      <c r="A1868" t="s">
        <v>3737</v>
      </c>
      <c r="B1868" t="s">
        <v>3738</v>
      </c>
    </row>
    <row r="1869" spans="1:2" x14ac:dyDescent="0.25">
      <c r="A1869" t="s">
        <v>3739</v>
      </c>
      <c r="B1869" t="s">
        <v>3740</v>
      </c>
    </row>
    <row r="1870" spans="1:2" x14ac:dyDescent="0.25">
      <c r="A1870" t="s">
        <v>3741</v>
      </c>
      <c r="B1870" t="s">
        <v>3742</v>
      </c>
    </row>
    <row r="1871" spans="1:2" x14ac:dyDescent="0.25">
      <c r="A1871" t="s">
        <v>3743</v>
      </c>
      <c r="B1871" t="s">
        <v>3744</v>
      </c>
    </row>
    <row r="1872" spans="1:2" x14ac:dyDescent="0.25">
      <c r="A1872" t="s">
        <v>3745</v>
      </c>
      <c r="B1872" t="s">
        <v>3746</v>
      </c>
    </row>
    <row r="1873" spans="1:2" x14ac:dyDescent="0.25">
      <c r="A1873" t="s">
        <v>3747</v>
      </c>
      <c r="B1873" t="s">
        <v>3748</v>
      </c>
    </row>
    <row r="1874" spans="1:2" x14ac:dyDescent="0.25">
      <c r="A1874" t="s">
        <v>3749</v>
      </c>
      <c r="B1874" t="s">
        <v>3750</v>
      </c>
    </row>
    <row r="1875" spans="1:2" x14ac:dyDescent="0.25">
      <c r="A1875" t="s">
        <v>3751</v>
      </c>
      <c r="B1875" t="s">
        <v>3752</v>
      </c>
    </row>
    <row r="1876" spans="1:2" x14ac:dyDescent="0.25">
      <c r="A1876" t="s">
        <v>3753</v>
      </c>
      <c r="B1876" t="s">
        <v>3754</v>
      </c>
    </row>
    <row r="1877" spans="1:2" x14ac:dyDescent="0.25">
      <c r="A1877" t="s">
        <v>3755</v>
      </c>
      <c r="B1877" t="s">
        <v>3756</v>
      </c>
    </row>
    <row r="1878" spans="1:2" x14ac:dyDescent="0.25">
      <c r="A1878" t="s">
        <v>3757</v>
      </c>
      <c r="B1878" t="s">
        <v>3758</v>
      </c>
    </row>
    <row r="1879" spans="1:2" x14ac:dyDescent="0.25">
      <c r="A1879" t="s">
        <v>3759</v>
      </c>
      <c r="B1879" t="s">
        <v>3760</v>
      </c>
    </row>
    <row r="1880" spans="1:2" x14ac:dyDescent="0.25">
      <c r="A1880" t="s">
        <v>3761</v>
      </c>
      <c r="B1880" t="s">
        <v>3762</v>
      </c>
    </row>
    <row r="1881" spans="1:2" x14ac:dyDescent="0.25">
      <c r="A1881" t="s">
        <v>3763</v>
      </c>
      <c r="B1881" t="s">
        <v>3764</v>
      </c>
    </row>
    <row r="1882" spans="1:2" x14ac:dyDescent="0.25">
      <c r="A1882" t="s">
        <v>3765</v>
      </c>
      <c r="B1882" t="s">
        <v>3766</v>
      </c>
    </row>
    <row r="1883" spans="1:2" x14ac:dyDescent="0.25">
      <c r="A1883" t="s">
        <v>3767</v>
      </c>
      <c r="B1883" t="s">
        <v>3768</v>
      </c>
    </row>
    <row r="1884" spans="1:2" x14ac:dyDescent="0.25">
      <c r="A1884" t="s">
        <v>3769</v>
      </c>
      <c r="B1884" t="s">
        <v>3770</v>
      </c>
    </row>
    <row r="1885" spans="1:2" x14ac:dyDescent="0.25">
      <c r="A1885" t="s">
        <v>3771</v>
      </c>
      <c r="B1885" t="s">
        <v>3772</v>
      </c>
    </row>
    <row r="1886" spans="1:2" x14ac:dyDescent="0.25">
      <c r="A1886" t="s">
        <v>3773</v>
      </c>
      <c r="B1886" t="s">
        <v>3774</v>
      </c>
    </row>
    <row r="1887" spans="1:2" x14ac:dyDescent="0.25">
      <c r="A1887" t="s">
        <v>3775</v>
      </c>
      <c r="B1887" t="s">
        <v>3776</v>
      </c>
    </row>
    <row r="1888" spans="1:2" x14ac:dyDescent="0.25">
      <c r="A1888" t="s">
        <v>3777</v>
      </c>
      <c r="B1888" t="s">
        <v>3778</v>
      </c>
    </row>
    <row r="1889" spans="1:2" x14ac:dyDescent="0.25">
      <c r="A1889" t="s">
        <v>3779</v>
      </c>
      <c r="B1889" t="s">
        <v>3780</v>
      </c>
    </row>
    <row r="1890" spans="1:2" x14ac:dyDescent="0.25">
      <c r="A1890" t="s">
        <v>3781</v>
      </c>
      <c r="B1890" t="s">
        <v>3782</v>
      </c>
    </row>
    <row r="1891" spans="1:2" x14ac:dyDescent="0.25">
      <c r="A1891" t="s">
        <v>3783</v>
      </c>
      <c r="B1891" t="s">
        <v>3784</v>
      </c>
    </row>
    <row r="1892" spans="1:2" x14ac:dyDescent="0.25">
      <c r="A1892" t="s">
        <v>3785</v>
      </c>
      <c r="B1892" t="s">
        <v>3786</v>
      </c>
    </row>
    <row r="1893" spans="1:2" x14ac:dyDescent="0.25">
      <c r="A1893" t="s">
        <v>3787</v>
      </c>
      <c r="B1893" t="s">
        <v>3788</v>
      </c>
    </row>
    <row r="1894" spans="1:2" x14ac:dyDescent="0.25">
      <c r="A1894" t="s">
        <v>3789</v>
      </c>
      <c r="B1894" t="s">
        <v>3790</v>
      </c>
    </row>
    <row r="1895" spans="1:2" x14ac:dyDescent="0.25">
      <c r="A1895" t="s">
        <v>3791</v>
      </c>
      <c r="B1895" t="s">
        <v>3792</v>
      </c>
    </row>
    <row r="1896" spans="1:2" x14ac:dyDescent="0.25">
      <c r="A1896" t="s">
        <v>3793</v>
      </c>
      <c r="B1896" t="s">
        <v>3794</v>
      </c>
    </row>
    <row r="1897" spans="1:2" x14ac:dyDescent="0.25">
      <c r="A1897" t="s">
        <v>3795</v>
      </c>
      <c r="B1897" t="s">
        <v>3796</v>
      </c>
    </row>
    <row r="1898" spans="1:2" x14ac:dyDescent="0.25">
      <c r="A1898" t="s">
        <v>3797</v>
      </c>
      <c r="B1898" t="s">
        <v>3798</v>
      </c>
    </row>
    <row r="1899" spans="1:2" x14ac:dyDescent="0.25">
      <c r="A1899" t="s">
        <v>3799</v>
      </c>
      <c r="B1899" t="s">
        <v>3800</v>
      </c>
    </row>
    <row r="1900" spans="1:2" x14ac:dyDescent="0.25">
      <c r="A1900" t="s">
        <v>3801</v>
      </c>
      <c r="B1900" t="s">
        <v>3802</v>
      </c>
    </row>
    <row r="1901" spans="1:2" x14ac:dyDescent="0.25">
      <c r="A1901" t="s">
        <v>3803</v>
      </c>
      <c r="B1901" t="s">
        <v>3804</v>
      </c>
    </row>
    <row r="1902" spans="1:2" x14ac:dyDescent="0.25">
      <c r="A1902" t="s">
        <v>3805</v>
      </c>
      <c r="B1902" t="s">
        <v>3806</v>
      </c>
    </row>
    <row r="1903" spans="1:2" x14ac:dyDescent="0.25">
      <c r="A1903" t="s">
        <v>3807</v>
      </c>
      <c r="B1903" t="s">
        <v>3808</v>
      </c>
    </row>
    <row r="1904" spans="1:2" x14ac:dyDescent="0.25">
      <c r="A1904" t="s">
        <v>3809</v>
      </c>
      <c r="B1904" t="s">
        <v>3810</v>
      </c>
    </row>
    <row r="1905" spans="1:2" x14ac:dyDescent="0.25">
      <c r="A1905" t="s">
        <v>3811</v>
      </c>
      <c r="B1905" t="s">
        <v>3812</v>
      </c>
    </row>
    <row r="1906" spans="1:2" x14ac:dyDescent="0.25">
      <c r="A1906" t="s">
        <v>3813</v>
      </c>
      <c r="B1906" t="s">
        <v>3814</v>
      </c>
    </row>
    <row r="1907" spans="1:2" x14ac:dyDescent="0.25">
      <c r="A1907" t="s">
        <v>3815</v>
      </c>
      <c r="B1907" t="s">
        <v>3816</v>
      </c>
    </row>
    <row r="1908" spans="1:2" x14ac:dyDescent="0.25">
      <c r="A1908" t="s">
        <v>3817</v>
      </c>
      <c r="B1908" t="s">
        <v>3818</v>
      </c>
    </row>
    <row r="1909" spans="1:2" x14ac:dyDescent="0.25">
      <c r="A1909" t="s">
        <v>3819</v>
      </c>
      <c r="B1909" t="s">
        <v>3820</v>
      </c>
    </row>
    <row r="1910" spans="1:2" x14ac:dyDescent="0.25">
      <c r="A1910" t="s">
        <v>3821</v>
      </c>
      <c r="B1910" t="s">
        <v>3822</v>
      </c>
    </row>
    <row r="1911" spans="1:2" x14ac:dyDescent="0.25">
      <c r="A1911" t="s">
        <v>3823</v>
      </c>
      <c r="B1911" t="s">
        <v>3824</v>
      </c>
    </row>
    <row r="1912" spans="1:2" x14ac:dyDescent="0.25">
      <c r="A1912" t="s">
        <v>3825</v>
      </c>
      <c r="B1912" t="s">
        <v>3826</v>
      </c>
    </row>
    <row r="1913" spans="1:2" x14ac:dyDescent="0.25">
      <c r="A1913" t="s">
        <v>3827</v>
      </c>
      <c r="B1913" t="s">
        <v>3828</v>
      </c>
    </row>
    <row r="1914" spans="1:2" x14ac:dyDescent="0.25">
      <c r="A1914" t="s">
        <v>3829</v>
      </c>
      <c r="B1914" t="s">
        <v>3830</v>
      </c>
    </row>
    <row r="1915" spans="1:2" x14ac:dyDescent="0.25">
      <c r="A1915" t="s">
        <v>3831</v>
      </c>
      <c r="B1915" t="s">
        <v>3832</v>
      </c>
    </row>
    <row r="1916" spans="1:2" x14ac:dyDescent="0.25">
      <c r="A1916" t="s">
        <v>3833</v>
      </c>
      <c r="B1916" t="s">
        <v>3834</v>
      </c>
    </row>
    <row r="1917" spans="1:2" x14ac:dyDescent="0.25">
      <c r="A1917" t="s">
        <v>3835</v>
      </c>
      <c r="B1917" t="s">
        <v>3836</v>
      </c>
    </row>
    <row r="1918" spans="1:2" x14ac:dyDescent="0.25">
      <c r="A1918" t="s">
        <v>3837</v>
      </c>
      <c r="B1918" t="s">
        <v>3838</v>
      </c>
    </row>
    <row r="1919" spans="1:2" x14ac:dyDescent="0.25">
      <c r="A1919" t="s">
        <v>3839</v>
      </c>
      <c r="B1919" t="s">
        <v>3840</v>
      </c>
    </row>
    <row r="1920" spans="1:2" x14ac:dyDescent="0.25">
      <c r="A1920" t="s">
        <v>3841</v>
      </c>
      <c r="B1920" t="s">
        <v>3842</v>
      </c>
    </row>
    <row r="1921" spans="1:2" x14ac:dyDescent="0.25">
      <c r="A1921" t="s">
        <v>3843</v>
      </c>
      <c r="B1921" t="s">
        <v>3844</v>
      </c>
    </row>
    <row r="1922" spans="1:2" x14ac:dyDescent="0.25">
      <c r="A1922" t="s">
        <v>3845</v>
      </c>
      <c r="B1922" t="s">
        <v>3846</v>
      </c>
    </row>
    <row r="1923" spans="1:2" x14ac:dyDescent="0.25">
      <c r="A1923" t="s">
        <v>3847</v>
      </c>
      <c r="B1923" t="s">
        <v>3848</v>
      </c>
    </row>
    <row r="1924" spans="1:2" x14ac:dyDescent="0.25">
      <c r="A1924" t="s">
        <v>3849</v>
      </c>
      <c r="B1924" t="s">
        <v>3850</v>
      </c>
    </row>
    <row r="1925" spans="1:2" x14ac:dyDescent="0.25">
      <c r="A1925" t="s">
        <v>3851</v>
      </c>
      <c r="B1925" t="s">
        <v>3852</v>
      </c>
    </row>
    <row r="1926" spans="1:2" x14ac:dyDescent="0.25">
      <c r="A1926" t="s">
        <v>3853</v>
      </c>
      <c r="B1926" t="s">
        <v>3854</v>
      </c>
    </row>
    <row r="1927" spans="1:2" x14ac:dyDescent="0.25">
      <c r="A1927" t="s">
        <v>3855</v>
      </c>
      <c r="B1927" t="s">
        <v>3856</v>
      </c>
    </row>
    <row r="1928" spans="1:2" x14ac:dyDescent="0.25">
      <c r="A1928" t="s">
        <v>3857</v>
      </c>
      <c r="B1928" t="s">
        <v>3858</v>
      </c>
    </row>
    <row r="1929" spans="1:2" x14ac:dyDescent="0.25">
      <c r="A1929" t="s">
        <v>3859</v>
      </c>
      <c r="B1929" t="s">
        <v>3860</v>
      </c>
    </row>
    <row r="1930" spans="1:2" x14ac:dyDescent="0.25">
      <c r="A1930" t="s">
        <v>3861</v>
      </c>
      <c r="B1930" t="s">
        <v>3862</v>
      </c>
    </row>
    <row r="1931" spans="1:2" x14ac:dyDescent="0.25">
      <c r="A1931" t="s">
        <v>3863</v>
      </c>
      <c r="B1931" t="s">
        <v>3864</v>
      </c>
    </row>
    <row r="1932" spans="1:2" x14ac:dyDescent="0.25">
      <c r="A1932" t="s">
        <v>3865</v>
      </c>
      <c r="B1932" t="s">
        <v>3866</v>
      </c>
    </row>
    <row r="1933" spans="1:2" x14ac:dyDescent="0.25">
      <c r="A1933" t="s">
        <v>3867</v>
      </c>
      <c r="B1933" t="s">
        <v>3868</v>
      </c>
    </row>
    <row r="1934" spans="1:2" x14ac:dyDescent="0.25">
      <c r="A1934" t="s">
        <v>3869</v>
      </c>
      <c r="B1934" t="s">
        <v>3870</v>
      </c>
    </row>
    <row r="1935" spans="1:2" x14ac:dyDescent="0.25">
      <c r="A1935" t="s">
        <v>3871</v>
      </c>
      <c r="B1935" t="s">
        <v>3872</v>
      </c>
    </row>
    <row r="1936" spans="1:2" x14ac:dyDescent="0.25">
      <c r="A1936" t="s">
        <v>3873</v>
      </c>
      <c r="B1936" t="s">
        <v>3874</v>
      </c>
    </row>
    <row r="1937" spans="1:2" x14ac:dyDescent="0.25">
      <c r="A1937" t="s">
        <v>3875</v>
      </c>
      <c r="B1937" t="s">
        <v>3876</v>
      </c>
    </row>
    <row r="1938" spans="1:2" x14ac:dyDescent="0.25">
      <c r="A1938" t="s">
        <v>3877</v>
      </c>
      <c r="B1938" t="s">
        <v>3878</v>
      </c>
    </row>
    <row r="1939" spans="1:2" x14ac:dyDescent="0.25">
      <c r="A1939" t="s">
        <v>3879</v>
      </c>
      <c r="B1939" t="s">
        <v>3880</v>
      </c>
    </row>
    <row r="1940" spans="1:2" x14ac:dyDescent="0.25">
      <c r="A1940" t="s">
        <v>3881</v>
      </c>
      <c r="B1940" t="s">
        <v>3882</v>
      </c>
    </row>
    <row r="1941" spans="1:2" x14ac:dyDescent="0.25">
      <c r="A1941" t="s">
        <v>3883</v>
      </c>
      <c r="B1941" t="s">
        <v>3884</v>
      </c>
    </row>
    <row r="1942" spans="1:2" x14ac:dyDescent="0.25">
      <c r="A1942" t="s">
        <v>3885</v>
      </c>
      <c r="B1942" t="s">
        <v>3886</v>
      </c>
    </row>
    <row r="1943" spans="1:2" x14ac:dyDescent="0.25">
      <c r="A1943" t="s">
        <v>3887</v>
      </c>
      <c r="B1943" t="s">
        <v>3888</v>
      </c>
    </row>
    <row r="1944" spans="1:2" x14ac:dyDescent="0.25">
      <c r="A1944" t="s">
        <v>3889</v>
      </c>
      <c r="B1944" t="s">
        <v>3890</v>
      </c>
    </row>
    <row r="1945" spans="1:2" x14ac:dyDescent="0.25">
      <c r="A1945" t="s">
        <v>3891</v>
      </c>
      <c r="B1945" t="s">
        <v>3892</v>
      </c>
    </row>
    <row r="1946" spans="1:2" x14ac:dyDescent="0.25">
      <c r="A1946" t="s">
        <v>3893</v>
      </c>
      <c r="B1946" t="s">
        <v>3894</v>
      </c>
    </row>
    <row r="1947" spans="1:2" x14ac:dyDescent="0.25">
      <c r="A1947" t="s">
        <v>3895</v>
      </c>
      <c r="B1947" t="s">
        <v>3896</v>
      </c>
    </row>
    <row r="1948" spans="1:2" x14ac:dyDescent="0.25">
      <c r="A1948" t="s">
        <v>3897</v>
      </c>
      <c r="B1948" t="s">
        <v>3898</v>
      </c>
    </row>
    <row r="1949" spans="1:2" x14ac:dyDescent="0.25">
      <c r="A1949" t="s">
        <v>3899</v>
      </c>
      <c r="B1949" t="s">
        <v>3900</v>
      </c>
    </row>
    <row r="1950" spans="1:2" x14ac:dyDescent="0.25">
      <c r="A1950" t="s">
        <v>3901</v>
      </c>
      <c r="B1950" t="s">
        <v>3902</v>
      </c>
    </row>
    <row r="1951" spans="1:2" x14ac:dyDescent="0.25">
      <c r="A1951" t="s">
        <v>3903</v>
      </c>
      <c r="B1951" t="s">
        <v>3904</v>
      </c>
    </row>
    <row r="1952" spans="1:2" x14ac:dyDescent="0.25">
      <c r="A1952" t="s">
        <v>3905</v>
      </c>
      <c r="B1952" t="s">
        <v>3906</v>
      </c>
    </row>
    <row r="1953" spans="1:2" x14ac:dyDescent="0.25">
      <c r="A1953" t="s">
        <v>3907</v>
      </c>
      <c r="B1953" t="s">
        <v>3908</v>
      </c>
    </row>
    <row r="1954" spans="1:2" x14ac:dyDescent="0.25">
      <c r="A1954" t="s">
        <v>3909</v>
      </c>
      <c r="B1954" t="s">
        <v>3910</v>
      </c>
    </row>
    <row r="1955" spans="1:2" x14ac:dyDescent="0.25">
      <c r="A1955" t="s">
        <v>3911</v>
      </c>
      <c r="B1955" t="s">
        <v>3912</v>
      </c>
    </row>
    <row r="1956" spans="1:2" x14ac:dyDescent="0.25">
      <c r="A1956" t="s">
        <v>3913</v>
      </c>
      <c r="B1956" t="s">
        <v>3914</v>
      </c>
    </row>
    <row r="1957" spans="1:2" x14ac:dyDescent="0.25">
      <c r="A1957" t="s">
        <v>3915</v>
      </c>
      <c r="B1957" t="s">
        <v>3916</v>
      </c>
    </row>
    <row r="1958" spans="1:2" x14ac:dyDescent="0.25">
      <c r="A1958" t="s">
        <v>3917</v>
      </c>
      <c r="B1958" t="s">
        <v>3918</v>
      </c>
    </row>
    <row r="1959" spans="1:2" x14ac:dyDescent="0.25">
      <c r="A1959" t="s">
        <v>3919</v>
      </c>
      <c r="B1959" t="s">
        <v>3920</v>
      </c>
    </row>
    <row r="1960" spans="1:2" x14ac:dyDescent="0.25">
      <c r="A1960" t="s">
        <v>3921</v>
      </c>
      <c r="B1960" t="s">
        <v>3922</v>
      </c>
    </row>
    <row r="1961" spans="1:2" x14ac:dyDescent="0.25">
      <c r="A1961" t="s">
        <v>3923</v>
      </c>
      <c r="B1961" t="s">
        <v>3924</v>
      </c>
    </row>
    <row r="1962" spans="1:2" x14ac:dyDescent="0.25">
      <c r="A1962" t="s">
        <v>3925</v>
      </c>
      <c r="B1962" t="s">
        <v>3926</v>
      </c>
    </row>
    <row r="1963" spans="1:2" x14ac:dyDescent="0.25">
      <c r="A1963" t="s">
        <v>3927</v>
      </c>
      <c r="B1963" t="s">
        <v>3928</v>
      </c>
    </row>
    <row r="1964" spans="1:2" x14ac:dyDescent="0.25">
      <c r="A1964" t="s">
        <v>3929</v>
      </c>
      <c r="B1964" t="s">
        <v>3930</v>
      </c>
    </row>
    <row r="1965" spans="1:2" x14ac:dyDescent="0.25">
      <c r="A1965" t="s">
        <v>3931</v>
      </c>
      <c r="B1965" t="s">
        <v>3932</v>
      </c>
    </row>
    <row r="1966" spans="1:2" x14ac:dyDescent="0.25">
      <c r="A1966" t="s">
        <v>3933</v>
      </c>
      <c r="B1966" t="s">
        <v>3934</v>
      </c>
    </row>
    <row r="1967" spans="1:2" x14ac:dyDescent="0.25">
      <c r="A1967" t="s">
        <v>3935</v>
      </c>
      <c r="B1967" t="s">
        <v>3936</v>
      </c>
    </row>
    <row r="1968" spans="1:2" x14ac:dyDescent="0.25">
      <c r="A1968" t="s">
        <v>3937</v>
      </c>
      <c r="B1968" t="s">
        <v>3938</v>
      </c>
    </row>
    <row r="1969" spans="1:2" x14ac:dyDescent="0.25">
      <c r="A1969" t="s">
        <v>3939</v>
      </c>
      <c r="B1969" t="s">
        <v>3940</v>
      </c>
    </row>
    <row r="1970" spans="1:2" x14ac:dyDescent="0.25">
      <c r="A1970" t="s">
        <v>3941</v>
      </c>
      <c r="B1970" t="s">
        <v>3942</v>
      </c>
    </row>
    <row r="1971" spans="1:2" x14ac:dyDescent="0.25">
      <c r="A1971" t="s">
        <v>3943</v>
      </c>
      <c r="B1971" t="s">
        <v>3944</v>
      </c>
    </row>
    <row r="1972" spans="1:2" x14ac:dyDescent="0.25">
      <c r="A1972" t="s">
        <v>3945</v>
      </c>
      <c r="B1972" t="s">
        <v>3946</v>
      </c>
    </row>
    <row r="1973" spans="1:2" x14ac:dyDescent="0.25">
      <c r="A1973" t="s">
        <v>3947</v>
      </c>
      <c r="B1973" t="s">
        <v>3948</v>
      </c>
    </row>
    <row r="1974" spans="1:2" x14ac:dyDescent="0.25">
      <c r="A1974" t="s">
        <v>3949</v>
      </c>
      <c r="B1974" t="s">
        <v>3950</v>
      </c>
    </row>
    <row r="1975" spans="1:2" x14ac:dyDescent="0.25">
      <c r="A1975" t="s">
        <v>3951</v>
      </c>
      <c r="B1975" t="s">
        <v>3952</v>
      </c>
    </row>
    <row r="1976" spans="1:2" x14ac:dyDescent="0.25">
      <c r="A1976" t="s">
        <v>3953</v>
      </c>
      <c r="B1976" t="s">
        <v>3954</v>
      </c>
    </row>
    <row r="1977" spans="1:2" x14ac:dyDescent="0.25">
      <c r="A1977" t="s">
        <v>3955</v>
      </c>
      <c r="B1977" t="s">
        <v>3956</v>
      </c>
    </row>
    <row r="1978" spans="1:2" x14ac:dyDescent="0.25">
      <c r="A1978" t="s">
        <v>3957</v>
      </c>
      <c r="B1978" t="s">
        <v>3958</v>
      </c>
    </row>
    <row r="1979" spans="1:2" x14ac:dyDescent="0.25">
      <c r="A1979" t="s">
        <v>3959</v>
      </c>
      <c r="B1979" t="s">
        <v>3960</v>
      </c>
    </row>
    <row r="1980" spans="1:2" x14ac:dyDescent="0.25">
      <c r="A1980" t="s">
        <v>3961</v>
      </c>
      <c r="B1980" t="s">
        <v>3962</v>
      </c>
    </row>
    <row r="1981" spans="1:2" x14ac:dyDescent="0.25">
      <c r="A1981" t="s">
        <v>3963</v>
      </c>
      <c r="B1981" t="s">
        <v>3964</v>
      </c>
    </row>
    <row r="1982" spans="1:2" x14ac:dyDescent="0.25">
      <c r="A1982" t="s">
        <v>3965</v>
      </c>
      <c r="B1982" t="s">
        <v>3966</v>
      </c>
    </row>
    <row r="1983" spans="1:2" x14ac:dyDescent="0.25">
      <c r="A1983" t="s">
        <v>3967</v>
      </c>
      <c r="B1983" t="s">
        <v>3968</v>
      </c>
    </row>
    <row r="1984" spans="1:2" x14ac:dyDescent="0.25">
      <c r="A1984" t="s">
        <v>3969</v>
      </c>
      <c r="B1984" t="s">
        <v>3970</v>
      </c>
    </row>
    <row r="1985" spans="1:2" x14ac:dyDescent="0.25">
      <c r="A1985" t="s">
        <v>3971</v>
      </c>
      <c r="B1985" t="s">
        <v>3972</v>
      </c>
    </row>
    <row r="1986" spans="1:2" x14ac:dyDescent="0.25">
      <c r="A1986" t="s">
        <v>3973</v>
      </c>
      <c r="B1986" t="s">
        <v>3974</v>
      </c>
    </row>
    <row r="1987" spans="1:2" x14ac:dyDescent="0.25">
      <c r="A1987" t="s">
        <v>3975</v>
      </c>
      <c r="B1987" t="s">
        <v>3976</v>
      </c>
    </row>
    <row r="1988" spans="1:2" x14ac:dyDescent="0.25">
      <c r="A1988" t="s">
        <v>3977</v>
      </c>
      <c r="B1988" t="s">
        <v>3978</v>
      </c>
    </row>
    <row r="1989" spans="1:2" x14ac:dyDescent="0.25">
      <c r="A1989" t="s">
        <v>3979</v>
      </c>
      <c r="B1989" t="s">
        <v>3980</v>
      </c>
    </row>
    <row r="1990" spans="1:2" x14ac:dyDescent="0.25">
      <c r="A1990" t="s">
        <v>3981</v>
      </c>
      <c r="B1990" t="s">
        <v>3982</v>
      </c>
    </row>
    <row r="1991" spans="1:2" x14ac:dyDescent="0.25">
      <c r="A1991" t="s">
        <v>3983</v>
      </c>
      <c r="B1991" t="s">
        <v>3984</v>
      </c>
    </row>
    <row r="1992" spans="1:2" x14ac:dyDescent="0.25">
      <c r="A1992" t="s">
        <v>3985</v>
      </c>
      <c r="B1992" t="s">
        <v>3986</v>
      </c>
    </row>
    <row r="1993" spans="1:2" x14ac:dyDescent="0.25">
      <c r="A1993" t="s">
        <v>3987</v>
      </c>
      <c r="B1993" t="s">
        <v>3988</v>
      </c>
    </row>
    <row r="1994" spans="1:2" x14ac:dyDescent="0.25">
      <c r="A1994" t="s">
        <v>3989</v>
      </c>
      <c r="B1994" t="s">
        <v>3990</v>
      </c>
    </row>
    <row r="1995" spans="1:2" x14ac:dyDescent="0.25">
      <c r="A1995" t="s">
        <v>3991</v>
      </c>
      <c r="B1995" t="s">
        <v>3992</v>
      </c>
    </row>
    <row r="1996" spans="1:2" x14ac:dyDescent="0.25">
      <c r="A1996" t="s">
        <v>3993</v>
      </c>
      <c r="B1996" t="s">
        <v>3994</v>
      </c>
    </row>
    <row r="1997" spans="1:2" x14ac:dyDescent="0.25">
      <c r="A1997" t="s">
        <v>3995</v>
      </c>
      <c r="B1997" t="s">
        <v>3996</v>
      </c>
    </row>
    <row r="1998" spans="1:2" x14ac:dyDescent="0.25">
      <c r="A1998" t="s">
        <v>3997</v>
      </c>
      <c r="B1998" t="s">
        <v>3998</v>
      </c>
    </row>
    <row r="1999" spans="1:2" x14ac:dyDescent="0.25">
      <c r="A1999" t="s">
        <v>3999</v>
      </c>
      <c r="B1999" t="s">
        <v>4000</v>
      </c>
    </row>
    <row r="2000" spans="1:2" x14ac:dyDescent="0.25">
      <c r="A2000" t="s">
        <v>4001</v>
      </c>
      <c r="B2000" t="s">
        <v>4002</v>
      </c>
    </row>
    <row r="2001" spans="1:2" x14ac:dyDescent="0.25">
      <c r="A2001" t="s">
        <v>4003</v>
      </c>
      <c r="B2001" t="s">
        <v>4004</v>
      </c>
    </row>
    <row r="2002" spans="1:2" x14ac:dyDescent="0.25">
      <c r="A2002" t="s">
        <v>4005</v>
      </c>
      <c r="B2002" t="s">
        <v>4006</v>
      </c>
    </row>
    <row r="2003" spans="1:2" x14ac:dyDescent="0.25">
      <c r="A2003" t="s">
        <v>4007</v>
      </c>
      <c r="B2003" t="s">
        <v>4008</v>
      </c>
    </row>
    <row r="2004" spans="1:2" x14ac:dyDescent="0.25">
      <c r="A2004" t="s">
        <v>4009</v>
      </c>
      <c r="B2004" t="s">
        <v>4010</v>
      </c>
    </row>
    <row r="2005" spans="1:2" x14ac:dyDescent="0.25">
      <c r="A2005" t="s">
        <v>4011</v>
      </c>
      <c r="B2005" t="s">
        <v>4012</v>
      </c>
    </row>
    <row r="2006" spans="1:2" x14ac:dyDescent="0.25">
      <c r="A2006" t="s">
        <v>4013</v>
      </c>
      <c r="B2006" t="s">
        <v>4014</v>
      </c>
    </row>
    <row r="2007" spans="1:2" x14ac:dyDescent="0.25">
      <c r="A2007" t="s">
        <v>4015</v>
      </c>
      <c r="B2007" t="s">
        <v>4016</v>
      </c>
    </row>
    <row r="2008" spans="1:2" x14ac:dyDescent="0.25">
      <c r="A2008" t="s">
        <v>4017</v>
      </c>
      <c r="B2008" t="s">
        <v>4018</v>
      </c>
    </row>
    <row r="2009" spans="1:2" x14ac:dyDescent="0.25">
      <c r="A2009" t="s">
        <v>4019</v>
      </c>
      <c r="B2009" t="s">
        <v>4020</v>
      </c>
    </row>
    <row r="2010" spans="1:2" x14ac:dyDescent="0.25">
      <c r="A2010" t="s">
        <v>4021</v>
      </c>
      <c r="B2010" t="s">
        <v>4022</v>
      </c>
    </row>
    <row r="2011" spans="1:2" x14ac:dyDescent="0.25">
      <c r="A2011" t="s">
        <v>4023</v>
      </c>
      <c r="B2011" t="s">
        <v>4024</v>
      </c>
    </row>
    <row r="2012" spans="1:2" x14ac:dyDescent="0.25">
      <c r="A2012" t="s">
        <v>4025</v>
      </c>
      <c r="B2012" t="s">
        <v>4026</v>
      </c>
    </row>
    <row r="2013" spans="1:2" x14ac:dyDescent="0.25">
      <c r="A2013" t="s">
        <v>4027</v>
      </c>
      <c r="B2013" t="s">
        <v>4028</v>
      </c>
    </row>
    <row r="2014" spans="1:2" x14ac:dyDescent="0.25">
      <c r="A2014" t="s">
        <v>4029</v>
      </c>
      <c r="B2014" t="s">
        <v>4030</v>
      </c>
    </row>
    <row r="2015" spans="1:2" x14ac:dyDescent="0.25">
      <c r="A2015" t="s">
        <v>4031</v>
      </c>
      <c r="B2015" t="s">
        <v>4032</v>
      </c>
    </row>
    <row r="2016" spans="1:2" x14ac:dyDescent="0.25">
      <c r="A2016" t="s">
        <v>4033</v>
      </c>
      <c r="B2016" t="s">
        <v>4034</v>
      </c>
    </row>
    <row r="2017" spans="1:2" x14ac:dyDescent="0.25">
      <c r="A2017" t="s">
        <v>4035</v>
      </c>
      <c r="B2017" t="s">
        <v>4036</v>
      </c>
    </row>
    <row r="2018" spans="1:2" x14ac:dyDescent="0.25">
      <c r="A2018" t="s">
        <v>4037</v>
      </c>
      <c r="B2018" t="s">
        <v>4038</v>
      </c>
    </row>
    <row r="2019" spans="1:2" x14ac:dyDescent="0.25">
      <c r="A2019" t="s">
        <v>4039</v>
      </c>
      <c r="B2019" t="s">
        <v>4040</v>
      </c>
    </row>
    <row r="2020" spans="1:2" x14ac:dyDescent="0.25">
      <c r="A2020" t="s">
        <v>4041</v>
      </c>
      <c r="B2020" t="s">
        <v>4042</v>
      </c>
    </row>
    <row r="2021" spans="1:2" x14ac:dyDescent="0.25">
      <c r="A2021" t="s">
        <v>4043</v>
      </c>
      <c r="B2021" t="s">
        <v>4044</v>
      </c>
    </row>
    <row r="2022" spans="1:2" x14ac:dyDescent="0.25">
      <c r="A2022" t="s">
        <v>4045</v>
      </c>
      <c r="B2022" t="s">
        <v>4046</v>
      </c>
    </row>
    <row r="2023" spans="1:2" x14ac:dyDescent="0.25">
      <c r="A2023" t="s">
        <v>4047</v>
      </c>
      <c r="B2023" t="s">
        <v>4048</v>
      </c>
    </row>
    <row r="2024" spans="1:2" x14ac:dyDescent="0.25">
      <c r="A2024" t="s">
        <v>4049</v>
      </c>
      <c r="B2024" t="s">
        <v>4050</v>
      </c>
    </row>
    <row r="2025" spans="1:2" x14ac:dyDescent="0.25">
      <c r="A2025" t="s">
        <v>4051</v>
      </c>
      <c r="B2025" t="s">
        <v>4052</v>
      </c>
    </row>
    <row r="2026" spans="1:2" x14ac:dyDescent="0.25">
      <c r="A2026" t="s">
        <v>4053</v>
      </c>
      <c r="B2026" t="s">
        <v>4054</v>
      </c>
    </row>
    <row r="2027" spans="1:2" x14ac:dyDescent="0.25">
      <c r="A2027" t="s">
        <v>4055</v>
      </c>
      <c r="B2027" t="s">
        <v>4056</v>
      </c>
    </row>
    <row r="2028" spans="1:2" x14ac:dyDescent="0.25">
      <c r="A2028" t="s">
        <v>4057</v>
      </c>
      <c r="B2028" t="s">
        <v>4058</v>
      </c>
    </row>
    <row r="2029" spans="1:2" x14ac:dyDescent="0.25">
      <c r="A2029" t="s">
        <v>4059</v>
      </c>
      <c r="B2029" t="s">
        <v>4060</v>
      </c>
    </row>
    <row r="2030" spans="1:2" x14ac:dyDescent="0.25">
      <c r="A2030" t="s">
        <v>4061</v>
      </c>
      <c r="B2030" t="s">
        <v>4062</v>
      </c>
    </row>
    <row r="2031" spans="1:2" x14ac:dyDescent="0.25">
      <c r="A2031" t="s">
        <v>4063</v>
      </c>
      <c r="B2031" t="s">
        <v>4064</v>
      </c>
    </row>
    <row r="2032" spans="1:2" x14ac:dyDescent="0.25">
      <c r="A2032" t="s">
        <v>4065</v>
      </c>
      <c r="B2032" t="s">
        <v>4066</v>
      </c>
    </row>
    <row r="2033" spans="1:2" x14ac:dyDescent="0.25">
      <c r="A2033" t="s">
        <v>4067</v>
      </c>
      <c r="B2033" t="s">
        <v>4068</v>
      </c>
    </row>
    <row r="2034" spans="1:2" x14ac:dyDescent="0.25">
      <c r="A2034" t="s">
        <v>4069</v>
      </c>
      <c r="B2034" t="s">
        <v>4070</v>
      </c>
    </row>
    <row r="2035" spans="1:2" x14ac:dyDescent="0.25">
      <c r="A2035" t="s">
        <v>4071</v>
      </c>
      <c r="B2035" t="s">
        <v>4072</v>
      </c>
    </row>
    <row r="2036" spans="1:2" x14ac:dyDescent="0.25">
      <c r="A2036" t="s">
        <v>4073</v>
      </c>
      <c r="B2036" t="s">
        <v>4074</v>
      </c>
    </row>
    <row r="2037" spans="1:2" x14ac:dyDescent="0.25">
      <c r="A2037" t="s">
        <v>4075</v>
      </c>
      <c r="B2037" t="s">
        <v>4076</v>
      </c>
    </row>
    <row r="2038" spans="1:2" x14ac:dyDescent="0.25">
      <c r="A2038" t="s">
        <v>4077</v>
      </c>
      <c r="B2038" t="s">
        <v>4078</v>
      </c>
    </row>
    <row r="2039" spans="1:2" x14ac:dyDescent="0.25">
      <c r="A2039" t="s">
        <v>4079</v>
      </c>
      <c r="B2039" t="s">
        <v>4080</v>
      </c>
    </row>
    <row r="2040" spans="1:2" x14ac:dyDescent="0.25">
      <c r="A2040" t="s">
        <v>4081</v>
      </c>
      <c r="B2040" t="s">
        <v>4082</v>
      </c>
    </row>
    <row r="2041" spans="1:2" x14ac:dyDescent="0.25">
      <c r="A2041" t="s">
        <v>4083</v>
      </c>
      <c r="B2041" t="s">
        <v>4084</v>
      </c>
    </row>
    <row r="2042" spans="1:2" x14ac:dyDescent="0.25">
      <c r="A2042" t="s">
        <v>4085</v>
      </c>
      <c r="B2042" t="s">
        <v>4086</v>
      </c>
    </row>
    <row r="2043" spans="1:2" x14ac:dyDescent="0.25">
      <c r="A2043" t="s">
        <v>4087</v>
      </c>
      <c r="B2043" t="s">
        <v>4088</v>
      </c>
    </row>
    <row r="2044" spans="1:2" x14ac:dyDescent="0.25">
      <c r="A2044" t="s">
        <v>4089</v>
      </c>
      <c r="B2044" t="s">
        <v>4090</v>
      </c>
    </row>
    <row r="2045" spans="1:2" x14ac:dyDescent="0.25">
      <c r="A2045" t="s">
        <v>4091</v>
      </c>
      <c r="B2045" t="s">
        <v>4092</v>
      </c>
    </row>
    <row r="2046" spans="1:2" x14ac:dyDescent="0.25">
      <c r="A2046" t="s">
        <v>4093</v>
      </c>
      <c r="B2046" t="s">
        <v>4094</v>
      </c>
    </row>
    <row r="2047" spans="1:2" x14ac:dyDescent="0.25">
      <c r="A2047" t="s">
        <v>4095</v>
      </c>
      <c r="B2047" t="s">
        <v>4096</v>
      </c>
    </row>
    <row r="2048" spans="1:2" x14ac:dyDescent="0.25">
      <c r="A2048" t="s">
        <v>4097</v>
      </c>
      <c r="B2048" t="s">
        <v>4098</v>
      </c>
    </row>
    <row r="2049" spans="1:2" x14ac:dyDescent="0.25">
      <c r="A2049" t="s">
        <v>4099</v>
      </c>
      <c r="B2049" t="s">
        <v>4100</v>
      </c>
    </row>
    <row r="2050" spans="1:2" x14ac:dyDescent="0.25">
      <c r="A2050" t="s">
        <v>4101</v>
      </c>
      <c r="B2050" t="s">
        <v>4102</v>
      </c>
    </row>
    <row r="2051" spans="1:2" x14ac:dyDescent="0.25">
      <c r="A2051" t="s">
        <v>4103</v>
      </c>
      <c r="B2051" t="s">
        <v>4104</v>
      </c>
    </row>
    <row r="2052" spans="1:2" x14ac:dyDescent="0.25">
      <c r="A2052" t="s">
        <v>4105</v>
      </c>
      <c r="B2052" t="s">
        <v>4106</v>
      </c>
    </row>
    <row r="2053" spans="1:2" x14ac:dyDescent="0.25">
      <c r="A2053" t="s">
        <v>4107</v>
      </c>
      <c r="B2053" t="s">
        <v>4108</v>
      </c>
    </row>
    <row r="2054" spans="1:2" x14ac:dyDescent="0.25">
      <c r="A2054" t="s">
        <v>4109</v>
      </c>
      <c r="B2054" t="s">
        <v>4110</v>
      </c>
    </row>
    <row r="2055" spans="1:2" x14ac:dyDescent="0.25">
      <c r="A2055" t="s">
        <v>4111</v>
      </c>
      <c r="B2055" t="s">
        <v>4112</v>
      </c>
    </row>
    <row r="2056" spans="1:2" x14ac:dyDescent="0.25">
      <c r="A2056" t="s">
        <v>4113</v>
      </c>
      <c r="B2056" t="s">
        <v>4114</v>
      </c>
    </row>
    <row r="2057" spans="1:2" x14ac:dyDescent="0.25">
      <c r="A2057" t="s">
        <v>4115</v>
      </c>
      <c r="B2057" t="s">
        <v>4116</v>
      </c>
    </row>
    <row r="2058" spans="1:2" x14ac:dyDescent="0.25">
      <c r="A2058" t="s">
        <v>4117</v>
      </c>
      <c r="B2058" t="s">
        <v>4118</v>
      </c>
    </row>
    <row r="2059" spans="1:2" x14ac:dyDescent="0.25">
      <c r="A2059" t="s">
        <v>4119</v>
      </c>
      <c r="B2059" t="s">
        <v>4120</v>
      </c>
    </row>
    <row r="2060" spans="1:2" x14ac:dyDescent="0.25">
      <c r="A2060" t="s">
        <v>4121</v>
      </c>
      <c r="B2060" t="s">
        <v>4122</v>
      </c>
    </row>
    <row r="2061" spans="1:2" x14ac:dyDescent="0.25">
      <c r="A2061" t="s">
        <v>4123</v>
      </c>
      <c r="B2061" t="s">
        <v>4124</v>
      </c>
    </row>
    <row r="2062" spans="1:2" x14ac:dyDescent="0.25">
      <c r="A2062" t="s">
        <v>4125</v>
      </c>
      <c r="B2062" t="s">
        <v>4126</v>
      </c>
    </row>
    <row r="2063" spans="1:2" x14ac:dyDescent="0.25">
      <c r="A2063" t="s">
        <v>4127</v>
      </c>
      <c r="B2063" t="s">
        <v>4128</v>
      </c>
    </row>
    <row r="2064" spans="1:2" x14ac:dyDescent="0.25">
      <c r="A2064" t="s">
        <v>4129</v>
      </c>
      <c r="B2064" t="s">
        <v>4130</v>
      </c>
    </row>
    <row r="2065" spans="1:2" x14ac:dyDescent="0.25">
      <c r="A2065" t="s">
        <v>4131</v>
      </c>
      <c r="B2065" t="s">
        <v>4132</v>
      </c>
    </row>
    <row r="2066" spans="1:2" x14ac:dyDescent="0.25">
      <c r="A2066" t="s">
        <v>4133</v>
      </c>
      <c r="B2066" t="s">
        <v>4134</v>
      </c>
    </row>
    <row r="2067" spans="1:2" x14ac:dyDescent="0.25">
      <c r="A2067" t="s">
        <v>4135</v>
      </c>
      <c r="B2067" t="s">
        <v>4136</v>
      </c>
    </row>
    <row r="2068" spans="1:2" x14ac:dyDescent="0.25">
      <c r="A2068" t="s">
        <v>4137</v>
      </c>
      <c r="B2068" t="s">
        <v>4138</v>
      </c>
    </row>
    <row r="2069" spans="1:2" x14ac:dyDescent="0.25">
      <c r="A2069" t="s">
        <v>4139</v>
      </c>
      <c r="B2069" t="s">
        <v>4140</v>
      </c>
    </row>
    <row r="2070" spans="1:2" x14ac:dyDescent="0.25">
      <c r="A2070" t="s">
        <v>4141</v>
      </c>
      <c r="B2070" t="s">
        <v>4142</v>
      </c>
    </row>
    <row r="2071" spans="1:2" x14ac:dyDescent="0.25">
      <c r="A2071" t="s">
        <v>4143</v>
      </c>
      <c r="B2071" t="s">
        <v>4144</v>
      </c>
    </row>
    <row r="2072" spans="1:2" x14ac:dyDescent="0.25">
      <c r="A2072" t="s">
        <v>4145</v>
      </c>
      <c r="B2072" t="s">
        <v>4146</v>
      </c>
    </row>
    <row r="2073" spans="1:2" x14ac:dyDescent="0.25">
      <c r="A2073" t="s">
        <v>4147</v>
      </c>
      <c r="B2073" t="s">
        <v>4148</v>
      </c>
    </row>
    <row r="2074" spans="1:2" x14ac:dyDescent="0.25">
      <c r="A2074" t="s">
        <v>4149</v>
      </c>
      <c r="B2074" t="s">
        <v>4150</v>
      </c>
    </row>
    <row r="2075" spans="1:2" x14ac:dyDescent="0.25">
      <c r="A2075" t="s">
        <v>4151</v>
      </c>
      <c r="B2075" t="s">
        <v>4152</v>
      </c>
    </row>
    <row r="2076" spans="1:2" x14ac:dyDescent="0.25">
      <c r="A2076" t="s">
        <v>4153</v>
      </c>
      <c r="B2076" t="s">
        <v>4154</v>
      </c>
    </row>
    <row r="2077" spans="1:2" x14ac:dyDescent="0.25">
      <c r="A2077" t="s">
        <v>4155</v>
      </c>
      <c r="B2077" t="s">
        <v>4156</v>
      </c>
    </row>
    <row r="2078" spans="1:2" x14ac:dyDescent="0.25">
      <c r="A2078" t="s">
        <v>4157</v>
      </c>
      <c r="B2078" t="s">
        <v>4158</v>
      </c>
    </row>
    <row r="2079" spans="1:2" x14ac:dyDescent="0.25">
      <c r="A2079" t="s">
        <v>4159</v>
      </c>
      <c r="B2079" t="s">
        <v>4160</v>
      </c>
    </row>
    <row r="2080" spans="1:2" x14ac:dyDescent="0.25">
      <c r="A2080" t="s">
        <v>4161</v>
      </c>
      <c r="B2080" t="s">
        <v>4162</v>
      </c>
    </row>
    <row r="2081" spans="1:2" x14ac:dyDescent="0.25">
      <c r="A2081" t="s">
        <v>4163</v>
      </c>
      <c r="B2081" t="s">
        <v>4164</v>
      </c>
    </row>
    <row r="2082" spans="1:2" x14ac:dyDescent="0.25">
      <c r="A2082" t="s">
        <v>4165</v>
      </c>
      <c r="B2082" t="s">
        <v>4166</v>
      </c>
    </row>
    <row r="2083" spans="1:2" x14ac:dyDescent="0.25">
      <c r="A2083" t="s">
        <v>4167</v>
      </c>
      <c r="B2083" t="s">
        <v>4168</v>
      </c>
    </row>
    <row r="2084" spans="1:2" x14ac:dyDescent="0.25">
      <c r="A2084" t="s">
        <v>4169</v>
      </c>
      <c r="B2084" t="s">
        <v>4170</v>
      </c>
    </row>
    <row r="2085" spans="1:2" x14ac:dyDescent="0.25">
      <c r="A2085" t="s">
        <v>4171</v>
      </c>
      <c r="B2085" t="s">
        <v>4172</v>
      </c>
    </row>
    <row r="2086" spans="1:2" x14ac:dyDescent="0.25">
      <c r="A2086" t="s">
        <v>4173</v>
      </c>
      <c r="B2086" t="s">
        <v>4174</v>
      </c>
    </row>
    <row r="2087" spans="1:2" x14ac:dyDescent="0.25">
      <c r="A2087" t="s">
        <v>4175</v>
      </c>
      <c r="B2087" t="s">
        <v>4176</v>
      </c>
    </row>
    <row r="2088" spans="1:2" x14ac:dyDescent="0.25">
      <c r="A2088" t="s">
        <v>4177</v>
      </c>
      <c r="B2088" t="s">
        <v>4178</v>
      </c>
    </row>
    <row r="2089" spans="1:2" x14ac:dyDescent="0.25">
      <c r="A2089" t="s">
        <v>4179</v>
      </c>
      <c r="B2089" t="s">
        <v>4180</v>
      </c>
    </row>
    <row r="2090" spans="1:2" x14ac:dyDescent="0.25">
      <c r="A2090" t="s">
        <v>4181</v>
      </c>
      <c r="B2090" t="s">
        <v>4182</v>
      </c>
    </row>
    <row r="2091" spans="1:2" x14ac:dyDescent="0.25">
      <c r="A2091" t="s">
        <v>4183</v>
      </c>
      <c r="B2091" t="s">
        <v>4184</v>
      </c>
    </row>
    <row r="2092" spans="1:2" x14ac:dyDescent="0.25">
      <c r="A2092" t="s">
        <v>4185</v>
      </c>
      <c r="B2092" t="s">
        <v>4186</v>
      </c>
    </row>
    <row r="2093" spans="1:2" x14ac:dyDescent="0.25">
      <c r="A2093" t="s">
        <v>4187</v>
      </c>
      <c r="B2093" t="s">
        <v>4188</v>
      </c>
    </row>
    <row r="2094" spans="1:2" x14ac:dyDescent="0.25">
      <c r="A2094" t="s">
        <v>4189</v>
      </c>
      <c r="B2094" t="s">
        <v>4190</v>
      </c>
    </row>
    <row r="2095" spans="1:2" x14ac:dyDescent="0.25">
      <c r="A2095" t="s">
        <v>4191</v>
      </c>
      <c r="B2095" t="s">
        <v>4192</v>
      </c>
    </row>
    <row r="2096" spans="1:2" x14ac:dyDescent="0.25">
      <c r="A2096" t="s">
        <v>4193</v>
      </c>
      <c r="B2096" t="s">
        <v>4194</v>
      </c>
    </row>
    <row r="2097" spans="1:2" x14ac:dyDescent="0.25">
      <c r="A2097" t="s">
        <v>4195</v>
      </c>
      <c r="B2097" t="s">
        <v>4196</v>
      </c>
    </row>
    <row r="2098" spans="1:2" x14ac:dyDescent="0.25">
      <c r="A2098" t="s">
        <v>4197</v>
      </c>
      <c r="B2098" t="s">
        <v>4198</v>
      </c>
    </row>
    <row r="2099" spans="1:2" x14ac:dyDescent="0.25">
      <c r="A2099" t="s">
        <v>4199</v>
      </c>
      <c r="B2099" t="s">
        <v>4200</v>
      </c>
    </row>
    <row r="2100" spans="1:2" x14ac:dyDescent="0.25">
      <c r="A2100" t="s">
        <v>4201</v>
      </c>
      <c r="B2100" t="s">
        <v>4202</v>
      </c>
    </row>
    <row r="2101" spans="1:2" x14ac:dyDescent="0.25">
      <c r="A2101" t="s">
        <v>4203</v>
      </c>
      <c r="B2101" t="s">
        <v>4204</v>
      </c>
    </row>
    <row r="2102" spans="1:2" x14ac:dyDescent="0.25">
      <c r="A2102" t="s">
        <v>4205</v>
      </c>
      <c r="B2102" t="s">
        <v>4206</v>
      </c>
    </row>
    <row r="2103" spans="1:2" x14ac:dyDescent="0.25">
      <c r="A2103" t="s">
        <v>4207</v>
      </c>
      <c r="B2103" t="s">
        <v>4208</v>
      </c>
    </row>
    <row r="2104" spans="1:2" x14ac:dyDescent="0.25">
      <c r="A2104" t="s">
        <v>4209</v>
      </c>
      <c r="B2104" t="s">
        <v>4210</v>
      </c>
    </row>
    <row r="2105" spans="1:2" x14ac:dyDescent="0.25">
      <c r="A2105" t="s">
        <v>4211</v>
      </c>
      <c r="B2105" t="s">
        <v>4212</v>
      </c>
    </row>
    <row r="2106" spans="1:2" x14ac:dyDescent="0.25">
      <c r="A2106" t="s">
        <v>4213</v>
      </c>
      <c r="B2106" t="s">
        <v>4214</v>
      </c>
    </row>
    <row r="2107" spans="1:2" x14ac:dyDescent="0.25">
      <c r="A2107" t="s">
        <v>4215</v>
      </c>
      <c r="B2107" t="s">
        <v>4216</v>
      </c>
    </row>
    <row r="2108" spans="1:2" x14ac:dyDescent="0.25">
      <c r="A2108" t="s">
        <v>4217</v>
      </c>
      <c r="B2108" t="s">
        <v>4218</v>
      </c>
    </row>
    <row r="2109" spans="1:2" x14ac:dyDescent="0.25">
      <c r="A2109" t="s">
        <v>4219</v>
      </c>
      <c r="B2109" t="s">
        <v>4220</v>
      </c>
    </row>
    <row r="2110" spans="1:2" x14ac:dyDescent="0.25">
      <c r="A2110" t="s">
        <v>4221</v>
      </c>
      <c r="B2110" t="s">
        <v>4222</v>
      </c>
    </row>
    <row r="2111" spans="1:2" x14ac:dyDescent="0.25">
      <c r="A2111" t="s">
        <v>4223</v>
      </c>
      <c r="B2111" t="s">
        <v>4224</v>
      </c>
    </row>
    <row r="2112" spans="1:2" x14ac:dyDescent="0.25">
      <c r="A2112" t="s">
        <v>4225</v>
      </c>
      <c r="B2112" t="s">
        <v>4226</v>
      </c>
    </row>
    <row r="2113" spans="1:2" x14ac:dyDescent="0.25">
      <c r="A2113" t="s">
        <v>4227</v>
      </c>
      <c r="B2113" t="s">
        <v>4228</v>
      </c>
    </row>
    <row r="2114" spans="1:2" x14ac:dyDescent="0.25">
      <c r="A2114" t="s">
        <v>4229</v>
      </c>
      <c r="B2114" t="s">
        <v>4230</v>
      </c>
    </row>
    <row r="2115" spans="1:2" x14ac:dyDescent="0.25">
      <c r="A2115" t="s">
        <v>4231</v>
      </c>
      <c r="B2115" t="s">
        <v>4232</v>
      </c>
    </row>
    <row r="2116" spans="1:2" x14ac:dyDescent="0.25">
      <c r="A2116" t="s">
        <v>4233</v>
      </c>
      <c r="B2116" t="s">
        <v>4234</v>
      </c>
    </row>
    <row r="2117" spans="1:2" x14ac:dyDescent="0.25">
      <c r="A2117" t="s">
        <v>4235</v>
      </c>
      <c r="B2117" t="s">
        <v>4236</v>
      </c>
    </row>
    <row r="2118" spans="1:2" x14ac:dyDescent="0.25">
      <c r="A2118" t="s">
        <v>4237</v>
      </c>
      <c r="B2118" t="s">
        <v>4238</v>
      </c>
    </row>
    <row r="2119" spans="1:2" x14ac:dyDescent="0.25">
      <c r="A2119" t="s">
        <v>4239</v>
      </c>
      <c r="B2119" t="s">
        <v>4240</v>
      </c>
    </row>
    <row r="2120" spans="1:2" x14ac:dyDescent="0.25">
      <c r="A2120" t="s">
        <v>4241</v>
      </c>
      <c r="B2120" t="s">
        <v>4242</v>
      </c>
    </row>
    <row r="2121" spans="1:2" x14ac:dyDescent="0.25">
      <c r="A2121" t="s">
        <v>4243</v>
      </c>
      <c r="B2121" t="s">
        <v>4244</v>
      </c>
    </row>
    <row r="2122" spans="1:2" x14ac:dyDescent="0.25">
      <c r="A2122" t="s">
        <v>4245</v>
      </c>
      <c r="B2122" t="s">
        <v>4246</v>
      </c>
    </row>
    <row r="2123" spans="1:2" x14ac:dyDescent="0.25">
      <c r="A2123" t="s">
        <v>4247</v>
      </c>
      <c r="B2123" t="s">
        <v>4248</v>
      </c>
    </row>
    <row r="2124" spans="1:2" x14ac:dyDescent="0.25">
      <c r="A2124" t="s">
        <v>4249</v>
      </c>
      <c r="B2124" t="s">
        <v>4250</v>
      </c>
    </row>
    <row r="2125" spans="1:2" x14ac:dyDescent="0.25">
      <c r="A2125" t="s">
        <v>4251</v>
      </c>
      <c r="B2125" t="s">
        <v>4252</v>
      </c>
    </row>
    <row r="2126" spans="1:2" x14ac:dyDescent="0.25">
      <c r="A2126" t="s">
        <v>4253</v>
      </c>
      <c r="B2126" t="s">
        <v>4254</v>
      </c>
    </row>
    <row r="2127" spans="1:2" x14ac:dyDescent="0.25">
      <c r="A2127" t="s">
        <v>4255</v>
      </c>
      <c r="B2127" t="s">
        <v>4256</v>
      </c>
    </row>
    <row r="2128" spans="1:2" x14ac:dyDescent="0.25">
      <c r="A2128" t="s">
        <v>4257</v>
      </c>
      <c r="B2128" t="s">
        <v>4258</v>
      </c>
    </row>
    <row r="2129" spans="1:2" x14ac:dyDescent="0.25">
      <c r="A2129" t="s">
        <v>4259</v>
      </c>
      <c r="B2129" t="s">
        <v>4260</v>
      </c>
    </row>
    <row r="2130" spans="1:2" x14ac:dyDescent="0.25">
      <c r="A2130" t="s">
        <v>4261</v>
      </c>
      <c r="B2130" t="s">
        <v>4262</v>
      </c>
    </row>
    <row r="2131" spans="1:2" x14ac:dyDescent="0.25">
      <c r="A2131" t="s">
        <v>4263</v>
      </c>
      <c r="B2131" t="s">
        <v>4264</v>
      </c>
    </row>
    <row r="2132" spans="1:2" x14ac:dyDescent="0.25">
      <c r="A2132" t="s">
        <v>4265</v>
      </c>
      <c r="B2132" t="s">
        <v>4266</v>
      </c>
    </row>
    <row r="2133" spans="1:2" x14ac:dyDescent="0.25">
      <c r="A2133" t="s">
        <v>4267</v>
      </c>
      <c r="B2133" t="s">
        <v>4268</v>
      </c>
    </row>
    <row r="2134" spans="1:2" x14ac:dyDescent="0.25">
      <c r="A2134" t="s">
        <v>4269</v>
      </c>
      <c r="B2134" t="s">
        <v>4270</v>
      </c>
    </row>
    <row r="2135" spans="1:2" x14ac:dyDescent="0.25">
      <c r="A2135" t="s">
        <v>4271</v>
      </c>
      <c r="B2135" t="s">
        <v>4272</v>
      </c>
    </row>
    <row r="2136" spans="1:2" x14ac:dyDescent="0.25">
      <c r="A2136" t="s">
        <v>4273</v>
      </c>
      <c r="B2136" t="s">
        <v>4274</v>
      </c>
    </row>
    <row r="2137" spans="1:2" x14ac:dyDescent="0.25">
      <c r="A2137" t="s">
        <v>4275</v>
      </c>
      <c r="B2137" t="s">
        <v>4276</v>
      </c>
    </row>
    <row r="2138" spans="1:2" x14ac:dyDescent="0.25">
      <c r="A2138" t="s">
        <v>4277</v>
      </c>
      <c r="B2138" t="s">
        <v>4278</v>
      </c>
    </row>
    <row r="2139" spans="1:2" x14ac:dyDescent="0.25">
      <c r="A2139" t="s">
        <v>4279</v>
      </c>
      <c r="B2139" t="s">
        <v>4280</v>
      </c>
    </row>
    <row r="2140" spans="1:2" x14ac:dyDescent="0.25">
      <c r="A2140" t="s">
        <v>4281</v>
      </c>
      <c r="B2140" t="s">
        <v>4282</v>
      </c>
    </row>
    <row r="2141" spans="1:2" x14ac:dyDescent="0.25">
      <c r="A2141" t="s">
        <v>4283</v>
      </c>
      <c r="B2141" t="s">
        <v>4284</v>
      </c>
    </row>
    <row r="2142" spans="1:2" x14ac:dyDescent="0.25">
      <c r="A2142" t="s">
        <v>4285</v>
      </c>
      <c r="B2142" t="s">
        <v>4286</v>
      </c>
    </row>
    <row r="2143" spans="1:2" x14ac:dyDescent="0.25">
      <c r="A2143" t="s">
        <v>4287</v>
      </c>
      <c r="B2143" t="s">
        <v>4288</v>
      </c>
    </row>
    <row r="2144" spans="1:2" x14ac:dyDescent="0.25">
      <c r="A2144" t="s">
        <v>4289</v>
      </c>
      <c r="B2144" t="s">
        <v>4290</v>
      </c>
    </row>
    <row r="2145" spans="1:2" x14ac:dyDescent="0.25">
      <c r="A2145" t="s">
        <v>4291</v>
      </c>
      <c r="B2145" t="s">
        <v>4292</v>
      </c>
    </row>
    <row r="2146" spans="1:2" x14ac:dyDescent="0.25">
      <c r="A2146" t="s">
        <v>4293</v>
      </c>
      <c r="B2146" t="s">
        <v>4294</v>
      </c>
    </row>
    <row r="2147" spans="1:2" x14ac:dyDescent="0.25">
      <c r="A2147" t="s">
        <v>4295</v>
      </c>
      <c r="B2147" t="s">
        <v>4296</v>
      </c>
    </row>
    <row r="2148" spans="1:2" x14ac:dyDescent="0.25">
      <c r="A2148" t="s">
        <v>4297</v>
      </c>
      <c r="B2148" t="s">
        <v>4298</v>
      </c>
    </row>
    <row r="2149" spans="1:2" x14ac:dyDescent="0.25">
      <c r="A2149" t="s">
        <v>4299</v>
      </c>
      <c r="B2149" t="s">
        <v>4300</v>
      </c>
    </row>
    <row r="2150" spans="1:2" x14ac:dyDescent="0.25">
      <c r="A2150" t="s">
        <v>4301</v>
      </c>
      <c r="B2150" t="s">
        <v>4302</v>
      </c>
    </row>
    <row r="2151" spans="1:2" x14ac:dyDescent="0.25">
      <c r="A2151" t="s">
        <v>4303</v>
      </c>
      <c r="B2151" t="s">
        <v>4304</v>
      </c>
    </row>
    <row r="2152" spans="1:2" x14ac:dyDescent="0.25">
      <c r="A2152" t="s">
        <v>4305</v>
      </c>
      <c r="B2152" t="s">
        <v>4306</v>
      </c>
    </row>
    <row r="2153" spans="1:2" x14ac:dyDescent="0.25">
      <c r="A2153" t="s">
        <v>4307</v>
      </c>
      <c r="B2153" t="s">
        <v>4308</v>
      </c>
    </row>
    <row r="2154" spans="1:2" x14ac:dyDescent="0.25">
      <c r="A2154" t="s">
        <v>4309</v>
      </c>
      <c r="B2154" t="s">
        <v>4310</v>
      </c>
    </row>
    <row r="2155" spans="1:2" x14ac:dyDescent="0.25">
      <c r="A2155" t="s">
        <v>4311</v>
      </c>
      <c r="B2155" t="s">
        <v>4312</v>
      </c>
    </row>
    <row r="2156" spans="1:2" x14ac:dyDescent="0.25">
      <c r="A2156" t="s">
        <v>4313</v>
      </c>
      <c r="B2156" t="s">
        <v>4314</v>
      </c>
    </row>
    <row r="2157" spans="1:2" x14ac:dyDescent="0.25">
      <c r="A2157" t="s">
        <v>4315</v>
      </c>
      <c r="B2157" t="s">
        <v>4316</v>
      </c>
    </row>
    <row r="2158" spans="1:2" x14ac:dyDescent="0.25">
      <c r="A2158" t="s">
        <v>4317</v>
      </c>
      <c r="B2158" t="s">
        <v>4318</v>
      </c>
    </row>
    <row r="2159" spans="1:2" x14ac:dyDescent="0.25">
      <c r="A2159" t="s">
        <v>4319</v>
      </c>
      <c r="B2159" t="s">
        <v>4320</v>
      </c>
    </row>
    <row r="2160" spans="1:2" x14ac:dyDescent="0.25">
      <c r="A2160" t="s">
        <v>4321</v>
      </c>
      <c r="B2160" t="s">
        <v>4322</v>
      </c>
    </row>
    <row r="2161" spans="1:2" x14ac:dyDescent="0.25">
      <c r="A2161" t="s">
        <v>4323</v>
      </c>
      <c r="B2161" t="s">
        <v>4324</v>
      </c>
    </row>
    <row r="2162" spans="1:2" x14ac:dyDescent="0.25">
      <c r="A2162" t="s">
        <v>4325</v>
      </c>
      <c r="B2162" t="s">
        <v>4326</v>
      </c>
    </row>
    <row r="2163" spans="1:2" x14ac:dyDescent="0.25">
      <c r="A2163" t="s">
        <v>4327</v>
      </c>
      <c r="B2163" t="s">
        <v>4328</v>
      </c>
    </row>
    <row r="2164" spans="1:2" x14ac:dyDescent="0.25">
      <c r="A2164" t="s">
        <v>4329</v>
      </c>
      <c r="B2164" t="s">
        <v>4330</v>
      </c>
    </row>
    <row r="2165" spans="1:2" x14ac:dyDescent="0.25">
      <c r="A2165" t="s">
        <v>4331</v>
      </c>
      <c r="B2165" t="s">
        <v>4332</v>
      </c>
    </row>
    <row r="2166" spans="1:2" x14ac:dyDescent="0.25">
      <c r="A2166" t="s">
        <v>4333</v>
      </c>
      <c r="B2166" t="s">
        <v>4334</v>
      </c>
    </row>
    <row r="2167" spans="1:2" x14ac:dyDescent="0.25">
      <c r="A2167" t="s">
        <v>4335</v>
      </c>
      <c r="B2167" t="s">
        <v>4336</v>
      </c>
    </row>
    <row r="2168" spans="1:2" x14ac:dyDescent="0.25">
      <c r="A2168" t="s">
        <v>4337</v>
      </c>
      <c r="B2168" t="s">
        <v>4338</v>
      </c>
    </row>
    <row r="2169" spans="1:2" x14ac:dyDescent="0.25">
      <c r="A2169" t="s">
        <v>4339</v>
      </c>
      <c r="B2169" t="s">
        <v>4340</v>
      </c>
    </row>
    <row r="2170" spans="1:2" x14ac:dyDescent="0.25">
      <c r="A2170" t="s">
        <v>4341</v>
      </c>
      <c r="B2170" t="s">
        <v>4342</v>
      </c>
    </row>
    <row r="2171" spans="1:2" x14ac:dyDescent="0.25">
      <c r="A2171" t="s">
        <v>4343</v>
      </c>
      <c r="B2171" t="s">
        <v>4344</v>
      </c>
    </row>
    <row r="2172" spans="1:2" x14ac:dyDescent="0.25">
      <c r="A2172" t="s">
        <v>4345</v>
      </c>
      <c r="B2172" t="s">
        <v>4346</v>
      </c>
    </row>
    <row r="2173" spans="1:2" x14ac:dyDescent="0.25">
      <c r="A2173" t="s">
        <v>4347</v>
      </c>
      <c r="B2173" t="s">
        <v>4348</v>
      </c>
    </row>
    <row r="2174" spans="1:2" x14ac:dyDescent="0.25">
      <c r="A2174" t="s">
        <v>4349</v>
      </c>
      <c r="B2174" t="s">
        <v>4350</v>
      </c>
    </row>
    <row r="2175" spans="1:2" x14ac:dyDescent="0.25">
      <c r="A2175" t="s">
        <v>4351</v>
      </c>
      <c r="B2175" t="s">
        <v>4352</v>
      </c>
    </row>
    <row r="2176" spans="1:2" x14ac:dyDescent="0.25">
      <c r="A2176" t="s">
        <v>4353</v>
      </c>
      <c r="B2176" t="s">
        <v>4354</v>
      </c>
    </row>
    <row r="2177" spans="1:2" x14ac:dyDescent="0.25">
      <c r="A2177" t="s">
        <v>4355</v>
      </c>
      <c r="B2177" t="s">
        <v>4356</v>
      </c>
    </row>
    <row r="2178" spans="1:2" x14ac:dyDescent="0.25">
      <c r="A2178" t="s">
        <v>4357</v>
      </c>
      <c r="B2178" t="s">
        <v>4358</v>
      </c>
    </row>
    <row r="2179" spans="1:2" x14ac:dyDescent="0.25">
      <c r="A2179" t="s">
        <v>4359</v>
      </c>
      <c r="B2179" t="s">
        <v>4360</v>
      </c>
    </row>
    <row r="2180" spans="1:2" x14ac:dyDescent="0.25">
      <c r="A2180" t="s">
        <v>4361</v>
      </c>
      <c r="B2180" t="s">
        <v>4362</v>
      </c>
    </row>
    <row r="2181" spans="1:2" x14ac:dyDescent="0.25">
      <c r="A2181" t="s">
        <v>4363</v>
      </c>
      <c r="B2181" t="s">
        <v>4364</v>
      </c>
    </row>
    <row r="2182" spans="1:2" x14ac:dyDescent="0.25">
      <c r="A2182" t="s">
        <v>4365</v>
      </c>
      <c r="B2182" t="s">
        <v>4366</v>
      </c>
    </row>
    <row r="2183" spans="1:2" x14ac:dyDescent="0.25">
      <c r="A2183" t="s">
        <v>4367</v>
      </c>
      <c r="B2183" t="s">
        <v>4368</v>
      </c>
    </row>
    <row r="2184" spans="1:2" x14ac:dyDescent="0.25">
      <c r="A2184" t="s">
        <v>4369</v>
      </c>
      <c r="B2184" t="s">
        <v>4370</v>
      </c>
    </row>
    <row r="2185" spans="1:2" x14ac:dyDescent="0.25">
      <c r="A2185" t="s">
        <v>4371</v>
      </c>
      <c r="B2185" t="s">
        <v>4372</v>
      </c>
    </row>
    <row r="2186" spans="1:2" x14ac:dyDescent="0.25">
      <c r="A2186" t="s">
        <v>4373</v>
      </c>
      <c r="B2186" t="s">
        <v>4374</v>
      </c>
    </row>
    <row r="2187" spans="1:2" x14ac:dyDescent="0.25">
      <c r="A2187" t="s">
        <v>4375</v>
      </c>
      <c r="B2187" t="s">
        <v>4376</v>
      </c>
    </row>
    <row r="2188" spans="1:2" x14ac:dyDescent="0.25">
      <c r="A2188" t="s">
        <v>4377</v>
      </c>
      <c r="B2188" t="s">
        <v>4378</v>
      </c>
    </row>
    <row r="2189" spans="1:2" x14ac:dyDescent="0.25">
      <c r="A2189" t="s">
        <v>4379</v>
      </c>
      <c r="B2189" t="s">
        <v>4380</v>
      </c>
    </row>
    <row r="2190" spans="1:2" x14ac:dyDescent="0.25">
      <c r="A2190" t="s">
        <v>4381</v>
      </c>
      <c r="B2190" t="s">
        <v>4382</v>
      </c>
    </row>
    <row r="2191" spans="1:2" x14ac:dyDescent="0.25">
      <c r="A2191" t="s">
        <v>4383</v>
      </c>
      <c r="B2191" t="s">
        <v>4384</v>
      </c>
    </row>
    <row r="2192" spans="1:2" x14ac:dyDescent="0.25">
      <c r="A2192" t="s">
        <v>4385</v>
      </c>
      <c r="B2192" t="s">
        <v>4386</v>
      </c>
    </row>
    <row r="2193" spans="1:2" x14ac:dyDescent="0.25">
      <c r="A2193" t="s">
        <v>4387</v>
      </c>
      <c r="B2193" t="s">
        <v>4388</v>
      </c>
    </row>
    <row r="2194" spans="1:2" x14ac:dyDescent="0.25">
      <c r="A2194" t="s">
        <v>4389</v>
      </c>
      <c r="B2194" t="s">
        <v>4390</v>
      </c>
    </row>
    <row r="2195" spans="1:2" x14ac:dyDescent="0.25">
      <c r="A2195" t="s">
        <v>4391</v>
      </c>
      <c r="B2195" t="s">
        <v>4392</v>
      </c>
    </row>
    <row r="2196" spans="1:2" x14ac:dyDescent="0.25">
      <c r="A2196" t="s">
        <v>4393</v>
      </c>
      <c r="B2196" t="s">
        <v>4394</v>
      </c>
    </row>
    <row r="2197" spans="1:2" x14ac:dyDescent="0.25">
      <c r="A2197" t="s">
        <v>4395</v>
      </c>
      <c r="B2197" t="s">
        <v>4396</v>
      </c>
    </row>
    <row r="2198" spans="1:2" x14ac:dyDescent="0.25">
      <c r="A2198" t="s">
        <v>4397</v>
      </c>
      <c r="B2198" t="s">
        <v>4398</v>
      </c>
    </row>
    <row r="2199" spans="1:2" x14ac:dyDescent="0.25">
      <c r="A2199" t="s">
        <v>4399</v>
      </c>
      <c r="B2199" t="s">
        <v>4400</v>
      </c>
    </row>
    <row r="2200" spans="1:2" x14ac:dyDescent="0.25">
      <c r="A2200" t="s">
        <v>4401</v>
      </c>
      <c r="B2200" t="s">
        <v>4402</v>
      </c>
    </row>
    <row r="2201" spans="1:2" x14ac:dyDescent="0.25">
      <c r="A2201" t="s">
        <v>4403</v>
      </c>
      <c r="B2201" t="s">
        <v>4404</v>
      </c>
    </row>
    <row r="2202" spans="1:2" x14ac:dyDescent="0.25">
      <c r="A2202" t="s">
        <v>4405</v>
      </c>
      <c r="B2202" t="s">
        <v>4406</v>
      </c>
    </row>
    <row r="2203" spans="1:2" x14ac:dyDescent="0.25">
      <c r="A2203" t="s">
        <v>4407</v>
      </c>
      <c r="B2203" t="s">
        <v>4408</v>
      </c>
    </row>
    <row r="2204" spans="1:2" x14ac:dyDescent="0.25">
      <c r="A2204" t="s">
        <v>4409</v>
      </c>
      <c r="B2204" t="s">
        <v>4410</v>
      </c>
    </row>
    <row r="2205" spans="1:2" x14ac:dyDescent="0.25">
      <c r="A2205" t="s">
        <v>4411</v>
      </c>
      <c r="B2205" t="s">
        <v>4412</v>
      </c>
    </row>
    <row r="2206" spans="1:2" x14ac:dyDescent="0.25">
      <c r="A2206" t="s">
        <v>4413</v>
      </c>
      <c r="B2206" t="s">
        <v>4414</v>
      </c>
    </row>
    <row r="2207" spans="1:2" x14ac:dyDescent="0.25">
      <c r="A2207" t="s">
        <v>4415</v>
      </c>
      <c r="B2207" t="s">
        <v>4416</v>
      </c>
    </row>
    <row r="2208" spans="1:2" x14ac:dyDescent="0.25">
      <c r="A2208" t="s">
        <v>4417</v>
      </c>
      <c r="B2208" t="s">
        <v>4418</v>
      </c>
    </row>
    <row r="2209" spans="1:2" x14ac:dyDescent="0.25">
      <c r="A2209" t="s">
        <v>4419</v>
      </c>
      <c r="B2209" t="s">
        <v>4420</v>
      </c>
    </row>
    <row r="2210" spans="1:2" x14ac:dyDescent="0.25">
      <c r="A2210" t="s">
        <v>4421</v>
      </c>
      <c r="B2210" t="s">
        <v>4422</v>
      </c>
    </row>
    <row r="2211" spans="1:2" x14ac:dyDescent="0.25">
      <c r="A2211" t="s">
        <v>4423</v>
      </c>
      <c r="B2211" t="s">
        <v>4424</v>
      </c>
    </row>
    <row r="2212" spans="1:2" x14ac:dyDescent="0.25">
      <c r="A2212" t="s">
        <v>4425</v>
      </c>
      <c r="B2212" t="s">
        <v>4426</v>
      </c>
    </row>
    <row r="2213" spans="1:2" x14ac:dyDescent="0.25">
      <c r="A2213" t="s">
        <v>4427</v>
      </c>
      <c r="B2213" t="s">
        <v>4428</v>
      </c>
    </row>
    <row r="2214" spans="1:2" x14ac:dyDescent="0.25">
      <c r="A2214" t="s">
        <v>4429</v>
      </c>
      <c r="B2214" t="s">
        <v>4430</v>
      </c>
    </row>
    <row r="2215" spans="1:2" x14ac:dyDescent="0.25">
      <c r="A2215" t="s">
        <v>4431</v>
      </c>
      <c r="B2215" t="s">
        <v>4432</v>
      </c>
    </row>
    <row r="2216" spans="1:2" x14ac:dyDescent="0.25">
      <c r="A2216" t="s">
        <v>4433</v>
      </c>
      <c r="B2216" t="s">
        <v>4434</v>
      </c>
    </row>
    <row r="2217" spans="1:2" x14ac:dyDescent="0.25">
      <c r="A2217" t="s">
        <v>4435</v>
      </c>
      <c r="B2217" t="s">
        <v>4436</v>
      </c>
    </row>
    <row r="2218" spans="1:2" x14ac:dyDescent="0.25">
      <c r="A2218" t="s">
        <v>4437</v>
      </c>
      <c r="B2218" t="s">
        <v>4438</v>
      </c>
    </row>
    <row r="2219" spans="1:2" x14ac:dyDescent="0.25">
      <c r="A2219" t="s">
        <v>4439</v>
      </c>
      <c r="B2219" t="s">
        <v>4440</v>
      </c>
    </row>
    <row r="2220" spans="1:2" x14ac:dyDescent="0.25">
      <c r="A2220" t="s">
        <v>4441</v>
      </c>
      <c r="B2220" t="s">
        <v>4442</v>
      </c>
    </row>
    <row r="2221" spans="1:2" x14ac:dyDescent="0.25">
      <c r="A2221" t="s">
        <v>4443</v>
      </c>
      <c r="B2221" t="s">
        <v>4444</v>
      </c>
    </row>
    <row r="2222" spans="1:2" x14ac:dyDescent="0.25">
      <c r="A2222" t="s">
        <v>4445</v>
      </c>
      <c r="B2222" t="s">
        <v>4446</v>
      </c>
    </row>
    <row r="2223" spans="1:2" x14ac:dyDescent="0.25">
      <c r="A2223" t="s">
        <v>4447</v>
      </c>
      <c r="B2223" t="s">
        <v>4448</v>
      </c>
    </row>
    <row r="2224" spans="1:2" x14ac:dyDescent="0.25">
      <c r="A2224" t="s">
        <v>4449</v>
      </c>
      <c r="B2224" t="s">
        <v>4450</v>
      </c>
    </row>
    <row r="2225" spans="1:2" x14ac:dyDescent="0.25">
      <c r="A2225" t="s">
        <v>4451</v>
      </c>
      <c r="B2225" t="s">
        <v>4452</v>
      </c>
    </row>
    <row r="2226" spans="1:2" x14ac:dyDescent="0.25">
      <c r="A2226" t="s">
        <v>4453</v>
      </c>
      <c r="B2226" t="s">
        <v>4454</v>
      </c>
    </row>
    <row r="2227" spans="1:2" x14ac:dyDescent="0.25">
      <c r="A2227" t="s">
        <v>4455</v>
      </c>
      <c r="B2227" t="s">
        <v>4456</v>
      </c>
    </row>
    <row r="2228" spans="1:2" x14ac:dyDescent="0.25">
      <c r="A2228" t="s">
        <v>4457</v>
      </c>
      <c r="B2228" t="s">
        <v>4458</v>
      </c>
    </row>
    <row r="2229" spans="1:2" x14ac:dyDescent="0.25">
      <c r="A2229" t="s">
        <v>4459</v>
      </c>
      <c r="B2229" t="s">
        <v>4460</v>
      </c>
    </row>
    <row r="2230" spans="1:2" x14ac:dyDescent="0.25">
      <c r="A2230" t="s">
        <v>4461</v>
      </c>
      <c r="B2230" t="s">
        <v>4462</v>
      </c>
    </row>
    <row r="2231" spans="1:2" x14ac:dyDescent="0.25">
      <c r="A2231" t="s">
        <v>4463</v>
      </c>
      <c r="B2231" t="s">
        <v>4464</v>
      </c>
    </row>
    <row r="2232" spans="1:2" x14ac:dyDescent="0.25">
      <c r="A2232" t="s">
        <v>4465</v>
      </c>
      <c r="B2232" t="s">
        <v>4466</v>
      </c>
    </row>
    <row r="2233" spans="1:2" x14ac:dyDescent="0.25">
      <c r="A2233" t="s">
        <v>4467</v>
      </c>
      <c r="B2233" t="s">
        <v>4468</v>
      </c>
    </row>
    <row r="2234" spans="1:2" x14ac:dyDescent="0.25">
      <c r="A2234" t="s">
        <v>4469</v>
      </c>
      <c r="B2234" t="s">
        <v>4470</v>
      </c>
    </row>
    <row r="2235" spans="1:2" x14ac:dyDescent="0.25">
      <c r="A2235" t="s">
        <v>4471</v>
      </c>
      <c r="B2235" t="s">
        <v>4472</v>
      </c>
    </row>
    <row r="2236" spans="1:2" x14ac:dyDescent="0.25">
      <c r="A2236" t="s">
        <v>4473</v>
      </c>
      <c r="B2236" t="s">
        <v>4474</v>
      </c>
    </row>
    <row r="2237" spans="1:2" x14ac:dyDescent="0.25">
      <c r="A2237" t="s">
        <v>4475</v>
      </c>
      <c r="B2237" t="s">
        <v>4476</v>
      </c>
    </row>
    <row r="2238" spans="1:2" x14ac:dyDescent="0.25">
      <c r="A2238" t="s">
        <v>4477</v>
      </c>
      <c r="B2238" t="s">
        <v>4478</v>
      </c>
    </row>
    <row r="2239" spans="1:2" x14ac:dyDescent="0.25">
      <c r="A2239" t="s">
        <v>4479</v>
      </c>
      <c r="B2239" t="s">
        <v>4480</v>
      </c>
    </row>
    <row r="2240" spans="1:2" x14ac:dyDescent="0.25">
      <c r="A2240" t="s">
        <v>4481</v>
      </c>
      <c r="B2240" t="s">
        <v>4482</v>
      </c>
    </row>
    <row r="2241" spans="1:2" x14ac:dyDescent="0.25">
      <c r="A2241" t="s">
        <v>4483</v>
      </c>
      <c r="B2241" t="s">
        <v>4484</v>
      </c>
    </row>
    <row r="2242" spans="1:2" x14ac:dyDescent="0.25">
      <c r="A2242" t="s">
        <v>4485</v>
      </c>
      <c r="B2242" t="s">
        <v>4486</v>
      </c>
    </row>
    <row r="2243" spans="1:2" x14ac:dyDescent="0.25">
      <c r="A2243" t="s">
        <v>4487</v>
      </c>
      <c r="B2243" t="s">
        <v>4488</v>
      </c>
    </row>
    <row r="2244" spans="1:2" x14ac:dyDescent="0.25">
      <c r="A2244" t="s">
        <v>4489</v>
      </c>
      <c r="B2244" t="s">
        <v>4490</v>
      </c>
    </row>
    <row r="2245" spans="1:2" x14ac:dyDescent="0.25">
      <c r="A2245" t="s">
        <v>4491</v>
      </c>
      <c r="B2245" t="s">
        <v>4492</v>
      </c>
    </row>
    <row r="2246" spans="1:2" x14ac:dyDescent="0.25">
      <c r="A2246" t="s">
        <v>4493</v>
      </c>
      <c r="B2246" t="s">
        <v>4494</v>
      </c>
    </row>
    <row r="2247" spans="1:2" x14ac:dyDescent="0.25">
      <c r="A2247" t="s">
        <v>4495</v>
      </c>
      <c r="B2247" t="s">
        <v>4496</v>
      </c>
    </row>
    <row r="2248" spans="1:2" x14ac:dyDescent="0.25">
      <c r="A2248" t="s">
        <v>4497</v>
      </c>
      <c r="B2248" t="s">
        <v>4498</v>
      </c>
    </row>
    <row r="2249" spans="1:2" x14ac:dyDescent="0.25">
      <c r="A2249" t="s">
        <v>4499</v>
      </c>
      <c r="B2249" t="s">
        <v>4500</v>
      </c>
    </row>
    <row r="2250" spans="1:2" x14ac:dyDescent="0.25">
      <c r="A2250" t="s">
        <v>4501</v>
      </c>
      <c r="B2250" t="s">
        <v>4502</v>
      </c>
    </row>
    <row r="2251" spans="1:2" x14ac:dyDescent="0.25">
      <c r="A2251" t="s">
        <v>4503</v>
      </c>
      <c r="B2251" t="s">
        <v>4504</v>
      </c>
    </row>
    <row r="2252" spans="1:2" x14ac:dyDescent="0.25">
      <c r="A2252" t="s">
        <v>4505</v>
      </c>
      <c r="B2252" t="s">
        <v>4506</v>
      </c>
    </row>
    <row r="2253" spans="1:2" x14ac:dyDescent="0.25">
      <c r="A2253" t="s">
        <v>4507</v>
      </c>
      <c r="B2253" t="s">
        <v>4508</v>
      </c>
    </row>
    <row r="2254" spans="1:2" x14ac:dyDescent="0.25">
      <c r="A2254" t="s">
        <v>4509</v>
      </c>
      <c r="B2254" t="s">
        <v>4510</v>
      </c>
    </row>
    <row r="2255" spans="1:2" x14ac:dyDescent="0.25">
      <c r="A2255" t="s">
        <v>4511</v>
      </c>
      <c r="B2255" t="s">
        <v>4512</v>
      </c>
    </row>
    <row r="2256" spans="1:2" x14ac:dyDescent="0.25">
      <c r="A2256" t="s">
        <v>4513</v>
      </c>
      <c r="B2256" t="s">
        <v>4514</v>
      </c>
    </row>
    <row r="2257" spans="1:2" x14ac:dyDescent="0.25">
      <c r="A2257" t="s">
        <v>4515</v>
      </c>
      <c r="B2257" t="s">
        <v>4516</v>
      </c>
    </row>
    <row r="2258" spans="1:2" x14ac:dyDescent="0.25">
      <c r="A2258" t="s">
        <v>4517</v>
      </c>
      <c r="B2258" t="s">
        <v>4518</v>
      </c>
    </row>
    <row r="2259" spans="1:2" x14ac:dyDescent="0.25">
      <c r="A2259" t="s">
        <v>4519</v>
      </c>
      <c r="B2259" t="s">
        <v>4520</v>
      </c>
    </row>
    <row r="2260" spans="1:2" x14ac:dyDescent="0.25">
      <c r="A2260" t="s">
        <v>4521</v>
      </c>
      <c r="B2260" t="s">
        <v>4522</v>
      </c>
    </row>
    <row r="2261" spans="1:2" x14ac:dyDescent="0.25">
      <c r="A2261" t="s">
        <v>4523</v>
      </c>
      <c r="B2261" t="s">
        <v>4524</v>
      </c>
    </row>
    <row r="2262" spans="1:2" x14ac:dyDescent="0.25">
      <c r="A2262" t="s">
        <v>4525</v>
      </c>
      <c r="B2262" t="s">
        <v>4526</v>
      </c>
    </row>
    <row r="2263" spans="1:2" x14ac:dyDescent="0.25">
      <c r="A2263" t="s">
        <v>4527</v>
      </c>
      <c r="B2263" t="s">
        <v>4528</v>
      </c>
    </row>
    <row r="2264" spans="1:2" x14ac:dyDescent="0.25">
      <c r="A2264" t="s">
        <v>4529</v>
      </c>
      <c r="B2264" t="s">
        <v>4530</v>
      </c>
    </row>
    <row r="2265" spans="1:2" x14ac:dyDescent="0.25">
      <c r="A2265" t="s">
        <v>4531</v>
      </c>
      <c r="B2265" t="s">
        <v>4532</v>
      </c>
    </row>
    <row r="2266" spans="1:2" x14ac:dyDescent="0.25">
      <c r="A2266" t="s">
        <v>4533</v>
      </c>
      <c r="B2266" t="s">
        <v>4534</v>
      </c>
    </row>
    <row r="2267" spans="1:2" x14ac:dyDescent="0.25">
      <c r="A2267" t="s">
        <v>4535</v>
      </c>
      <c r="B2267" t="s">
        <v>4536</v>
      </c>
    </row>
    <row r="2268" spans="1:2" x14ac:dyDescent="0.25">
      <c r="A2268" t="s">
        <v>4537</v>
      </c>
      <c r="B2268" t="s">
        <v>4538</v>
      </c>
    </row>
    <row r="2269" spans="1:2" x14ac:dyDescent="0.25">
      <c r="A2269" t="s">
        <v>4539</v>
      </c>
      <c r="B2269" t="s">
        <v>4540</v>
      </c>
    </row>
    <row r="2270" spans="1:2" x14ac:dyDescent="0.25">
      <c r="A2270" t="s">
        <v>4541</v>
      </c>
      <c r="B2270" t="s">
        <v>4542</v>
      </c>
    </row>
    <row r="2271" spans="1:2" x14ac:dyDescent="0.25">
      <c r="A2271" t="s">
        <v>4543</v>
      </c>
      <c r="B2271" t="s">
        <v>4544</v>
      </c>
    </row>
    <row r="2272" spans="1:2" x14ac:dyDescent="0.25">
      <c r="A2272" t="s">
        <v>4545</v>
      </c>
      <c r="B2272" t="s">
        <v>4546</v>
      </c>
    </row>
    <row r="2273" spans="1:2" x14ac:dyDescent="0.25">
      <c r="A2273" t="s">
        <v>4547</v>
      </c>
      <c r="B2273" t="s">
        <v>4548</v>
      </c>
    </row>
    <row r="2274" spans="1:2" x14ac:dyDescent="0.25">
      <c r="A2274" t="s">
        <v>4549</v>
      </c>
      <c r="B2274" t="s">
        <v>4550</v>
      </c>
    </row>
    <row r="2275" spans="1:2" x14ac:dyDescent="0.25">
      <c r="A2275" t="s">
        <v>4551</v>
      </c>
      <c r="B2275" t="s">
        <v>4552</v>
      </c>
    </row>
    <row r="2276" spans="1:2" x14ac:dyDescent="0.25">
      <c r="A2276" t="s">
        <v>4553</v>
      </c>
      <c r="B2276" t="s">
        <v>4554</v>
      </c>
    </row>
    <row r="2277" spans="1:2" x14ac:dyDescent="0.25">
      <c r="A2277" t="s">
        <v>4555</v>
      </c>
      <c r="B2277" t="s">
        <v>4556</v>
      </c>
    </row>
    <row r="2278" spans="1:2" x14ac:dyDescent="0.25">
      <c r="A2278" t="s">
        <v>4557</v>
      </c>
      <c r="B2278" t="s">
        <v>4558</v>
      </c>
    </row>
    <row r="2279" spans="1:2" x14ac:dyDescent="0.25">
      <c r="A2279" t="s">
        <v>4559</v>
      </c>
      <c r="B2279" t="s">
        <v>4560</v>
      </c>
    </row>
    <row r="2280" spans="1:2" x14ac:dyDescent="0.25">
      <c r="A2280" t="s">
        <v>4561</v>
      </c>
      <c r="B2280" t="s">
        <v>4562</v>
      </c>
    </row>
    <row r="2281" spans="1:2" x14ac:dyDescent="0.25">
      <c r="A2281" t="s">
        <v>4563</v>
      </c>
      <c r="B2281" t="s">
        <v>4564</v>
      </c>
    </row>
    <row r="2282" spans="1:2" x14ac:dyDescent="0.25">
      <c r="A2282" t="s">
        <v>4565</v>
      </c>
      <c r="B2282" t="s">
        <v>4566</v>
      </c>
    </row>
    <row r="2283" spans="1:2" x14ac:dyDescent="0.25">
      <c r="A2283" t="s">
        <v>4567</v>
      </c>
      <c r="B2283" t="s">
        <v>4568</v>
      </c>
    </row>
    <row r="2284" spans="1:2" x14ac:dyDescent="0.25">
      <c r="A2284" t="s">
        <v>4569</v>
      </c>
      <c r="B2284" t="s">
        <v>4570</v>
      </c>
    </row>
    <row r="2285" spans="1:2" x14ac:dyDescent="0.25">
      <c r="A2285" t="s">
        <v>4571</v>
      </c>
      <c r="B2285" t="s">
        <v>4572</v>
      </c>
    </row>
    <row r="2286" spans="1:2" x14ac:dyDescent="0.25">
      <c r="A2286" t="s">
        <v>4573</v>
      </c>
      <c r="B2286" t="s">
        <v>4574</v>
      </c>
    </row>
    <row r="2287" spans="1:2" x14ac:dyDescent="0.25">
      <c r="A2287" t="s">
        <v>4575</v>
      </c>
      <c r="B2287" t="s">
        <v>4576</v>
      </c>
    </row>
    <row r="2288" spans="1:2" x14ac:dyDescent="0.25">
      <c r="A2288" t="s">
        <v>4577</v>
      </c>
      <c r="B2288" t="s">
        <v>4578</v>
      </c>
    </row>
    <row r="2289" spans="1:2" x14ac:dyDescent="0.25">
      <c r="A2289" t="s">
        <v>4579</v>
      </c>
      <c r="B2289" t="s">
        <v>4580</v>
      </c>
    </row>
    <row r="2290" spans="1:2" x14ac:dyDescent="0.25">
      <c r="A2290" t="s">
        <v>4581</v>
      </c>
      <c r="B2290" t="s">
        <v>4582</v>
      </c>
    </row>
    <row r="2291" spans="1:2" x14ac:dyDescent="0.25">
      <c r="A2291" t="s">
        <v>4583</v>
      </c>
      <c r="B2291" t="s">
        <v>4584</v>
      </c>
    </row>
    <row r="2292" spans="1:2" x14ac:dyDescent="0.25">
      <c r="A2292" t="s">
        <v>4585</v>
      </c>
      <c r="B2292" t="s">
        <v>4586</v>
      </c>
    </row>
    <row r="2293" spans="1:2" x14ac:dyDescent="0.25">
      <c r="A2293" t="s">
        <v>4587</v>
      </c>
      <c r="B2293" t="s">
        <v>4588</v>
      </c>
    </row>
    <row r="2294" spans="1:2" x14ac:dyDescent="0.25">
      <c r="A2294" t="s">
        <v>4589</v>
      </c>
      <c r="B2294" t="s">
        <v>4590</v>
      </c>
    </row>
    <row r="2295" spans="1:2" x14ac:dyDescent="0.25">
      <c r="A2295" t="s">
        <v>4591</v>
      </c>
      <c r="B2295" t="s">
        <v>4592</v>
      </c>
    </row>
    <row r="2296" spans="1:2" x14ac:dyDescent="0.25">
      <c r="A2296" t="s">
        <v>4593</v>
      </c>
      <c r="B2296" t="s">
        <v>4594</v>
      </c>
    </row>
    <row r="2297" spans="1:2" x14ac:dyDescent="0.25">
      <c r="A2297" t="s">
        <v>4595</v>
      </c>
      <c r="B2297" t="s">
        <v>4596</v>
      </c>
    </row>
    <row r="2298" spans="1:2" x14ac:dyDescent="0.25">
      <c r="A2298" t="s">
        <v>4597</v>
      </c>
      <c r="B2298" t="s">
        <v>4598</v>
      </c>
    </row>
    <row r="2299" spans="1:2" x14ac:dyDescent="0.25">
      <c r="A2299" t="s">
        <v>4599</v>
      </c>
      <c r="B2299" t="s">
        <v>4600</v>
      </c>
    </row>
    <row r="2300" spans="1:2" x14ac:dyDescent="0.25">
      <c r="A2300" t="s">
        <v>4601</v>
      </c>
      <c r="B2300" t="s">
        <v>4602</v>
      </c>
    </row>
    <row r="2301" spans="1:2" x14ac:dyDescent="0.25">
      <c r="A2301" t="s">
        <v>4603</v>
      </c>
      <c r="B2301" t="s">
        <v>4604</v>
      </c>
    </row>
    <row r="2302" spans="1:2" x14ac:dyDescent="0.25">
      <c r="A2302" t="s">
        <v>4605</v>
      </c>
      <c r="B2302" t="s">
        <v>4606</v>
      </c>
    </row>
    <row r="2303" spans="1:2" x14ac:dyDescent="0.25">
      <c r="A2303" t="s">
        <v>4607</v>
      </c>
      <c r="B2303" t="s">
        <v>4608</v>
      </c>
    </row>
    <row r="2304" spans="1:2" x14ac:dyDescent="0.25">
      <c r="A2304" t="s">
        <v>4609</v>
      </c>
      <c r="B2304" t="s">
        <v>4610</v>
      </c>
    </row>
    <row r="2305" spans="1:2" x14ac:dyDescent="0.25">
      <c r="A2305" t="s">
        <v>4611</v>
      </c>
      <c r="B2305" t="s">
        <v>4612</v>
      </c>
    </row>
    <row r="2306" spans="1:2" x14ac:dyDescent="0.25">
      <c r="A2306" t="s">
        <v>4613</v>
      </c>
      <c r="B2306" t="s">
        <v>4614</v>
      </c>
    </row>
    <row r="2307" spans="1:2" x14ac:dyDescent="0.25">
      <c r="A2307" t="s">
        <v>4615</v>
      </c>
      <c r="B2307" t="s">
        <v>4616</v>
      </c>
    </row>
    <row r="2308" spans="1:2" x14ac:dyDescent="0.25">
      <c r="A2308" t="s">
        <v>4617</v>
      </c>
      <c r="B2308" t="s">
        <v>4618</v>
      </c>
    </row>
    <row r="2309" spans="1:2" x14ac:dyDescent="0.25">
      <c r="A2309" t="s">
        <v>4619</v>
      </c>
      <c r="B2309" t="s">
        <v>4620</v>
      </c>
    </row>
    <row r="2310" spans="1:2" x14ac:dyDescent="0.25">
      <c r="A2310" t="s">
        <v>4621</v>
      </c>
      <c r="B2310" t="s">
        <v>4622</v>
      </c>
    </row>
    <row r="2311" spans="1:2" x14ac:dyDescent="0.25">
      <c r="A2311" t="s">
        <v>4623</v>
      </c>
      <c r="B2311" t="s">
        <v>4624</v>
      </c>
    </row>
    <row r="2312" spans="1:2" x14ac:dyDescent="0.25">
      <c r="A2312" t="s">
        <v>4625</v>
      </c>
      <c r="B2312" t="s">
        <v>4626</v>
      </c>
    </row>
    <row r="2313" spans="1:2" x14ac:dyDescent="0.25">
      <c r="A2313" t="s">
        <v>4627</v>
      </c>
      <c r="B2313" t="s">
        <v>4628</v>
      </c>
    </row>
    <row r="2314" spans="1:2" x14ac:dyDescent="0.25">
      <c r="A2314" t="s">
        <v>4629</v>
      </c>
      <c r="B2314" t="s">
        <v>4630</v>
      </c>
    </row>
    <row r="2315" spans="1:2" x14ac:dyDescent="0.25">
      <c r="A2315" t="s">
        <v>4631</v>
      </c>
      <c r="B2315" t="s">
        <v>4632</v>
      </c>
    </row>
    <row r="2316" spans="1:2" x14ac:dyDescent="0.25">
      <c r="A2316" t="s">
        <v>4633</v>
      </c>
      <c r="B2316" t="s">
        <v>4634</v>
      </c>
    </row>
    <row r="2317" spans="1:2" x14ac:dyDescent="0.25">
      <c r="A2317" t="s">
        <v>4635</v>
      </c>
      <c r="B2317" t="s">
        <v>4636</v>
      </c>
    </row>
    <row r="2318" spans="1:2" x14ac:dyDescent="0.25">
      <c r="A2318" t="s">
        <v>4637</v>
      </c>
      <c r="B2318" t="s">
        <v>4638</v>
      </c>
    </row>
    <row r="2319" spans="1:2" x14ac:dyDescent="0.25">
      <c r="A2319" t="s">
        <v>4639</v>
      </c>
      <c r="B2319" t="s">
        <v>4640</v>
      </c>
    </row>
    <row r="2320" spans="1:2" x14ac:dyDescent="0.25">
      <c r="A2320" t="s">
        <v>4641</v>
      </c>
      <c r="B2320" t="s">
        <v>4642</v>
      </c>
    </row>
    <row r="2321" spans="1:2" x14ac:dyDescent="0.25">
      <c r="A2321" t="s">
        <v>4643</v>
      </c>
      <c r="B2321" t="s">
        <v>4644</v>
      </c>
    </row>
    <row r="2322" spans="1:2" x14ac:dyDescent="0.25">
      <c r="A2322" t="s">
        <v>4645</v>
      </c>
      <c r="B2322" t="s">
        <v>4646</v>
      </c>
    </row>
    <row r="2323" spans="1:2" x14ac:dyDescent="0.25">
      <c r="A2323" t="s">
        <v>4647</v>
      </c>
      <c r="B2323" t="s">
        <v>4648</v>
      </c>
    </row>
    <row r="2324" spans="1:2" x14ac:dyDescent="0.25">
      <c r="A2324" t="s">
        <v>4649</v>
      </c>
      <c r="B2324" t="s">
        <v>4650</v>
      </c>
    </row>
    <row r="2325" spans="1:2" x14ac:dyDescent="0.25">
      <c r="A2325" t="s">
        <v>4651</v>
      </c>
      <c r="B2325" t="s">
        <v>4652</v>
      </c>
    </row>
    <row r="2326" spans="1:2" x14ac:dyDescent="0.25">
      <c r="A2326" t="s">
        <v>4653</v>
      </c>
      <c r="B2326" t="s">
        <v>4654</v>
      </c>
    </row>
    <row r="2327" spans="1:2" x14ac:dyDescent="0.25">
      <c r="A2327" t="s">
        <v>4655</v>
      </c>
      <c r="B2327" t="s">
        <v>4656</v>
      </c>
    </row>
    <row r="2328" spans="1:2" x14ac:dyDescent="0.25">
      <c r="A2328" t="s">
        <v>4657</v>
      </c>
      <c r="B2328" t="s">
        <v>4658</v>
      </c>
    </row>
    <row r="2329" spans="1:2" x14ac:dyDescent="0.25">
      <c r="A2329" t="s">
        <v>4659</v>
      </c>
      <c r="B2329" t="s">
        <v>4660</v>
      </c>
    </row>
    <row r="2330" spans="1:2" x14ac:dyDescent="0.25">
      <c r="A2330" t="s">
        <v>4661</v>
      </c>
      <c r="B2330" t="s">
        <v>4662</v>
      </c>
    </row>
    <row r="2331" spans="1:2" x14ac:dyDescent="0.25">
      <c r="A2331" t="s">
        <v>4663</v>
      </c>
      <c r="B2331" t="s">
        <v>4664</v>
      </c>
    </row>
    <row r="2332" spans="1:2" x14ac:dyDescent="0.25">
      <c r="A2332" t="s">
        <v>4665</v>
      </c>
      <c r="B2332" t="s">
        <v>4666</v>
      </c>
    </row>
    <row r="2333" spans="1:2" x14ac:dyDescent="0.25">
      <c r="A2333" t="s">
        <v>4667</v>
      </c>
      <c r="B2333" t="s">
        <v>4668</v>
      </c>
    </row>
    <row r="2334" spans="1:2" x14ac:dyDescent="0.25">
      <c r="A2334" t="s">
        <v>4669</v>
      </c>
      <c r="B2334" t="s">
        <v>4670</v>
      </c>
    </row>
    <row r="2335" spans="1:2" x14ac:dyDescent="0.25">
      <c r="A2335" t="s">
        <v>4671</v>
      </c>
      <c r="B2335" t="s">
        <v>4672</v>
      </c>
    </row>
    <row r="2336" spans="1:2" x14ac:dyDescent="0.25">
      <c r="A2336" t="s">
        <v>4673</v>
      </c>
      <c r="B2336" t="s">
        <v>4674</v>
      </c>
    </row>
    <row r="2337" spans="1:2" x14ac:dyDescent="0.25">
      <c r="A2337" t="s">
        <v>4675</v>
      </c>
      <c r="B2337" t="s">
        <v>4676</v>
      </c>
    </row>
    <row r="2338" spans="1:2" x14ac:dyDescent="0.25">
      <c r="A2338" t="s">
        <v>4677</v>
      </c>
      <c r="B2338" t="s">
        <v>4678</v>
      </c>
    </row>
    <row r="2339" spans="1:2" x14ac:dyDescent="0.25">
      <c r="A2339" t="s">
        <v>4679</v>
      </c>
      <c r="B2339" t="s">
        <v>4680</v>
      </c>
    </row>
    <row r="2340" spans="1:2" x14ac:dyDescent="0.25">
      <c r="A2340" t="s">
        <v>4681</v>
      </c>
      <c r="B2340" t="s">
        <v>4682</v>
      </c>
    </row>
    <row r="2341" spans="1:2" x14ac:dyDescent="0.25">
      <c r="A2341" t="s">
        <v>4683</v>
      </c>
      <c r="B2341" t="s">
        <v>4684</v>
      </c>
    </row>
    <row r="2342" spans="1:2" x14ac:dyDescent="0.25">
      <c r="A2342" t="s">
        <v>4685</v>
      </c>
      <c r="B2342" t="s">
        <v>4686</v>
      </c>
    </row>
    <row r="2343" spans="1:2" x14ac:dyDescent="0.25">
      <c r="A2343" t="s">
        <v>4687</v>
      </c>
      <c r="B2343" t="s">
        <v>4688</v>
      </c>
    </row>
    <row r="2344" spans="1:2" x14ac:dyDescent="0.25">
      <c r="A2344" t="s">
        <v>4689</v>
      </c>
      <c r="B2344" t="s">
        <v>4690</v>
      </c>
    </row>
    <row r="2345" spans="1:2" x14ac:dyDescent="0.25">
      <c r="A2345" t="s">
        <v>4691</v>
      </c>
      <c r="B2345" t="s">
        <v>4692</v>
      </c>
    </row>
    <row r="2346" spans="1:2" x14ac:dyDescent="0.25">
      <c r="A2346" t="s">
        <v>4693</v>
      </c>
      <c r="B2346" t="s">
        <v>4694</v>
      </c>
    </row>
    <row r="2347" spans="1:2" x14ac:dyDescent="0.25">
      <c r="A2347" t="s">
        <v>4695</v>
      </c>
      <c r="B2347" t="s">
        <v>4696</v>
      </c>
    </row>
    <row r="2348" spans="1:2" x14ac:dyDescent="0.25">
      <c r="A2348" t="s">
        <v>4697</v>
      </c>
      <c r="B2348" t="s">
        <v>4698</v>
      </c>
    </row>
    <row r="2349" spans="1:2" x14ac:dyDescent="0.25">
      <c r="A2349" t="s">
        <v>4699</v>
      </c>
      <c r="B2349" t="s">
        <v>4700</v>
      </c>
    </row>
    <row r="2350" spans="1:2" x14ac:dyDescent="0.25">
      <c r="A2350" t="s">
        <v>4701</v>
      </c>
      <c r="B2350" t="s">
        <v>4702</v>
      </c>
    </row>
    <row r="2351" spans="1:2" x14ac:dyDescent="0.25">
      <c r="A2351" t="s">
        <v>4703</v>
      </c>
      <c r="B2351" t="s">
        <v>4704</v>
      </c>
    </row>
    <row r="2352" spans="1:2" x14ac:dyDescent="0.25">
      <c r="A2352" t="s">
        <v>4705</v>
      </c>
      <c r="B2352" t="s">
        <v>4706</v>
      </c>
    </row>
    <row r="2353" spans="1:2" x14ac:dyDescent="0.25">
      <c r="A2353" t="s">
        <v>4707</v>
      </c>
      <c r="B2353" t="s">
        <v>4708</v>
      </c>
    </row>
    <row r="2354" spans="1:2" x14ac:dyDescent="0.25">
      <c r="A2354" t="s">
        <v>4709</v>
      </c>
      <c r="B2354" t="s">
        <v>4710</v>
      </c>
    </row>
    <row r="2355" spans="1:2" x14ac:dyDescent="0.25">
      <c r="A2355" t="s">
        <v>4711</v>
      </c>
      <c r="B2355" t="s">
        <v>4712</v>
      </c>
    </row>
    <row r="2356" spans="1:2" x14ac:dyDescent="0.25">
      <c r="A2356" t="s">
        <v>4713</v>
      </c>
      <c r="B2356" t="s">
        <v>4714</v>
      </c>
    </row>
    <row r="2357" spans="1:2" x14ac:dyDescent="0.25">
      <c r="A2357" t="s">
        <v>4715</v>
      </c>
      <c r="B2357" t="s">
        <v>4716</v>
      </c>
    </row>
    <row r="2358" spans="1:2" x14ac:dyDescent="0.25">
      <c r="A2358" t="s">
        <v>4717</v>
      </c>
      <c r="B2358" t="s">
        <v>4718</v>
      </c>
    </row>
    <row r="2359" spans="1:2" x14ac:dyDescent="0.25">
      <c r="A2359" t="s">
        <v>4719</v>
      </c>
      <c r="B2359" t="s">
        <v>4720</v>
      </c>
    </row>
    <row r="2360" spans="1:2" x14ac:dyDescent="0.25">
      <c r="A2360" t="s">
        <v>4721</v>
      </c>
      <c r="B2360" t="s">
        <v>4722</v>
      </c>
    </row>
    <row r="2361" spans="1:2" x14ac:dyDescent="0.25">
      <c r="A2361" t="s">
        <v>4723</v>
      </c>
      <c r="B2361" t="s">
        <v>4724</v>
      </c>
    </row>
    <row r="2362" spans="1:2" x14ac:dyDescent="0.25">
      <c r="A2362" t="s">
        <v>4725</v>
      </c>
      <c r="B2362" t="s">
        <v>4726</v>
      </c>
    </row>
    <row r="2363" spans="1:2" x14ac:dyDescent="0.25">
      <c r="A2363" t="s">
        <v>4727</v>
      </c>
      <c r="B2363" t="s">
        <v>4728</v>
      </c>
    </row>
    <row r="2364" spans="1:2" x14ac:dyDescent="0.25">
      <c r="A2364" t="s">
        <v>4729</v>
      </c>
      <c r="B2364" t="s">
        <v>4730</v>
      </c>
    </row>
    <row r="2365" spans="1:2" x14ac:dyDescent="0.25">
      <c r="A2365" t="s">
        <v>4731</v>
      </c>
      <c r="B2365" t="s">
        <v>4732</v>
      </c>
    </row>
    <row r="2366" spans="1:2" x14ac:dyDescent="0.25">
      <c r="A2366" t="s">
        <v>4733</v>
      </c>
      <c r="B2366" t="s">
        <v>4734</v>
      </c>
    </row>
    <row r="2367" spans="1:2" x14ac:dyDescent="0.25">
      <c r="A2367" t="s">
        <v>4735</v>
      </c>
      <c r="B2367" t="s">
        <v>4736</v>
      </c>
    </row>
    <row r="2368" spans="1:2" x14ac:dyDescent="0.25">
      <c r="A2368" t="s">
        <v>4737</v>
      </c>
      <c r="B2368" t="s">
        <v>4738</v>
      </c>
    </row>
    <row r="2369" spans="1:2" x14ac:dyDescent="0.25">
      <c r="A2369" t="s">
        <v>4739</v>
      </c>
      <c r="B2369" t="s">
        <v>4740</v>
      </c>
    </row>
    <row r="2370" spans="1:2" x14ac:dyDescent="0.25">
      <c r="A2370" t="s">
        <v>4741</v>
      </c>
      <c r="B2370" t="s">
        <v>4742</v>
      </c>
    </row>
    <row r="2371" spans="1:2" x14ac:dyDescent="0.25">
      <c r="A2371" t="s">
        <v>4743</v>
      </c>
      <c r="B2371" t="s">
        <v>4744</v>
      </c>
    </row>
    <row r="2372" spans="1:2" x14ac:dyDescent="0.25">
      <c r="A2372" t="s">
        <v>4745</v>
      </c>
      <c r="B2372" t="s">
        <v>4746</v>
      </c>
    </row>
    <row r="2373" spans="1:2" x14ac:dyDescent="0.25">
      <c r="A2373" t="s">
        <v>4747</v>
      </c>
      <c r="B2373" t="s">
        <v>4748</v>
      </c>
    </row>
    <row r="2374" spans="1:2" x14ac:dyDescent="0.25">
      <c r="A2374" t="s">
        <v>4749</v>
      </c>
      <c r="B2374" t="s">
        <v>4750</v>
      </c>
    </row>
    <row r="2375" spans="1:2" x14ac:dyDescent="0.25">
      <c r="A2375" t="s">
        <v>4751</v>
      </c>
      <c r="B2375" t="s">
        <v>4752</v>
      </c>
    </row>
    <row r="2376" spans="1:2" x14ac:dyDescent="0.25">
      <c r="A2376" t="s">
        <v>4753</v>
      </c>
      <c r="B2376" t="s">
        <v>4754</v>
      </c>
    </row>
    <row r="2377" spans="1:2" x14ac:dyDescent="0.25">
      <c r="A2377" t="s">
        <v>4755</v>
      </c>
      <c r="B2377" t="s">
        <v>4756</v>
      </c>
    </row>
    <row r="2378" spans="1:2" x14ac:dyDescent="0.25">
      <c r="A2378" t="s">
        <v>4757</v>
      </c>
      <c r="B2378" t="s">
        <v>4758</v>
      </c>
    </row>
    <row r="2379" spans="1:2" x14ac:dyDescent="0.25">
      <c r="A2379" t="s">
        <v>4759</v>
      </c>
      <c r="B2379" t="s">
        <v>4760</v>
      </c>
    </row>
    <row r="2380" spans="1:2" x14ac:dyDescent="0.25">
      <c r="A2380" t="s">
        <v>4761</v>
      </c>
      <c r="B2380" t="s">
        <v>4762</v>
      </c>
    </row>
    <row r="2381" spans="1:2" x14ac:dyDescent="0.25">
      <c r="A2381" t="s">
        <v>4763</v>
      </c>
      <c r="B2381" t="s">
        <v>4764</v>
      </c>
    </row>
    <row r="2382" spans="1:2" x14ac:dyDescent="0.25">
      <c r="A2382" t="s">
        <v>4765</v>
      </c>
      <c r="B2382" t="s">
        <v>4766</v>
      </c>
    </row>
    <row r="2383" spans="1:2" x14ac:dyDescent="0.25">
      <c r="A2383" t="s">
        <v>4767</v>
      </c>
      <c r="B2383" t="s">
        <v>4768</v>
      </c>
    </row>
    <row r="2384" spans="1:2" x14ac:dyDescent="0.25">
      <c r="A2384" t="s">
        <v>4769</v>
      </c>
      <c r="B2384" t="s">
        <v>4770</v>
      </c>
    </row>
    <row r="2385" spans="1:2" x14ac:dyDescent="0.25">
      <c r="A2385" t="s">
        <v>4771</v>
      </c>
      <c r="B2385" t="s">
        <v>4772</v>
      </c>
    </row>
    <row r="2386" spans="1:2" x14ac:dyDescent="0.25">
      <c r="A2386" t="s">
        <v>4773</v>
      </c>
      <c r="B2386" t="s">
        <v>4774</v>
      </c>
    </row>
    <row r="2387" spans="1:2" x14ac:dyDescent="0.25">
      <c r="A2387" t="s">
        <v>4775</v>
      </c>
      <c r="B2387" t="s">
        <v>4776</v>
      </c>
    </row>
    <row r="2388" spans="1:2" x14ac:dyDescent="0.25">
      <c r="A2388" t="s">
        <v>4777</v>
      </c>
      <c r="B2388" t="s">
        <v>4778</v>
      </c>
    </row>
    <row r="2389" spans="1:2" x14ac:dyDescent="0.25">
      <c r="A2389" t="s">
        <v>4779</v>
      </c>
      <c r="B2389" t="s">
        <v>4780</v>
      </c>
    </row>
    <row r="2390" spans="1:2" x14ac:dyDescent="0.25">
      <c r="A2390" t="s">
        <v>4781</v>
      </c>
      <c r="B2390" t="s">
        <v>4782</v>
      </c>
    </row>
    <row r="2391" spans="1:2" x14ac:dyDescent="0.25">
      <c r="A2391" t="s">
        <v>4783</v>
      </c>
      <c r="B2391" t="s">
        <v>4784</v>
      </c>
    </row>
    <row r="2392" spans="1:2" x14ac:dyDescent="0.25">
      <c r="A2392" t="s">
        <v>4785</v>
      </c>
      <c r="B2392" t="s">
        <v>4786</v>
      </c>
    </row>
    <row r="2393" spans="1:2" x14ac:dyDescent="0.25">
      <c r="A2393" t="s">
        <v>4787</v>
      </c>
      <c r="B2393" t="s">
        <v>4788</v>
      </c>
    </row>
    <row r="2394" spans="1:2" x14ac:dyDescent="0.25">
      <c r="A2394" t="s">
        <v>4789</v>
      </c>
      <c r="B2394" t="s">
        <v>4790</v>
      </c>
    </row>
    <row r="2395" spans="1:2" x14ac:dyDescent="0.25">
      <c r="A2395" t="s">
        <v>4791</v>
      </c>
      <c r="B2395" t="s">
        <v>4792</v>
      </c>
    </row>
    <row r="2396" spans="1:2" x14ac:dyDescent="0.25">
      <c r="A2396" t="s">
        <v>4793</v>
      </c>
      <c r="B2396" t="s">
        <v>4794</v>
      </c>
    </row>
    <row r="2397" spans="1:2" x14ac:dyDescent="0.25">
      <c r="A2397" t="s">
        <v>4795</v>
      </c>
      <c r="B2397" t="s">
        <v>4796</v>
      </c>
    </row>
    <row r="2398" spans="1:2" x14ac:dyDescent="0.25">
      <c r="A2398" t="s">
        <v>4797</v>
      </c>
      <c r="B2398" t="s">
        <v>4798</v>
      </c>
    </row>
    <row r="2399" spans="1:2" x14ac:dyDescent="0.25">
      <c r="A2399" t="s">
        <v>4799</v>
      </c>
      <c r="B2399" t="s">
        <v>4800</v>
      </c>
    </row>
    <row r="2400" spans="1:2" x14ac:dyDescent="0.25">
      <c r="A2400" t="s">
        <v>4801</v>
      </c>
      <c r="B2400" t="s">
        <v>4802</v>
      </c>
    </row>
    <row r="2401" spans="1:2" x14ac:dyDescent="0.25">
      <c r="A2401" t="s">
        <v>4803</v>
      </c>
      <c r="B2401" t="s">
        <v>4804</v>
      </c>
    </row>
    <row r="2402" spans="1:2" x14ac:dyDescent="0.25">
      <c r="A2402" t="s">
        <v>4805</v>
      </c>
      <c r="B2402" t="s">
        <v>4806</v>
      </c>
    </row>
    <row r="2403" spans="1:2" x14ac:dyDescent="0.25">
      <c r="A2403" t="s">
        <v>4807</v>
      </c>
      <c r="B2403" t="s">
        <v>4808</v>
      </c>
    </row>
    <row r="2404" spans="1:2" x14ac:dyDescent="0.25">
      <c r="A2404" t="s">
        <v>4809</v>
      </c>
      <c r="B2404" t="s">
        <v>4810</v>
      </c>
    </row>
    <row r="2405" spans="1:2" x14ac:dyDescent="0.25">
      <c r="A2405" t="s">
        <v>4811</v>
      </c>
      <c r="B2405" t="s">
        <v>4812</v>
      </c>
    </row>
    <row r="2406" spans="1:2" x14ac:dyDescent="0.25">
      <c r="A2406" t="s">
        <v>4813</v>
      </c>
      <c r="B2406" t="s">
        <v>4814</v>
      </c>
    </row>
    <row r="2407" spans="1:2" x14ac:dyDescent="0.25">
      <c r="A2407" t="s">
        <v>4815</v>
      </c>
      <c r="B2407" t="s">
        <v>4816</v>
      </c>
    </row>
    <row r="2408" spans="1:2" x14ac:dyDescent="0.25">
      <c r="A2408" t="s">
        <v>4817</v>
      </c>
      <c r="B2408" t="s">
        <v>4818</v>
      </c>
    </row>
    <row r="2409" spans="1:2" x14ac:dyDescent="0.25">
      <c r="A2409" t="s">
        <v>4819</v>
      </c>
      <c r="B2409" t="s">
        <v>4820</v>
      </c>
    </row>
    <row r="2410" spans="1:2" x14ac:dyDescent="0.25">
      <c r="A2410" t="s">
        <v>4821</v>
      </c>
      <c r="B2410" t="s">
        <v>4822</v>
      </c>
    </row>
    <row r="2411" spans="1:2" x14ac:dyDescent="0.25">
      <c r="A2411" t="s">
        <v>4823</v>
      </c>
      <c r="B2411" t="s">
        <v>4824</v>
      </c>
    </row>
    <row r="2412" spans="1:2" x14ac:dyDescent="0.25">
      <c r="A2412" t="s">
        <v>4825</v>
      </c>
      <c r="B2412" t="s">
        <v>4826</v>
      </c>
    </row>
    <row r="2413" spans="1:2" x14ac:dyDescent="0.25">
      <c r="A2413" t="s">
        <v>4827</v>
      </c>
      <c r="B2413" t="s">
        <v>4828</v>
      </c>
    </row>
    <row r="2414" spans="1:2" x14ac:dyDescent="0.25">
      <c r="A2414" t="s">
        <v>4829</v>
      </c>
      <c r="B2414" t="s">
        <v>4830</v>
      </c>
    </row>
    <row r="2415" spans="1:2" x14ac:dyDescent="0.25">
      <c r="A2415" t="s">
        <v>4831</v>
      </c>
      <c r="B2415" t="s">
        <v>4832</v>
      </c>
    </row>
    <row r="2416" spans="1:2" x14ac:dyDescent="0.25">
      <c r="A2416" t="s">
        <v>4833</v>
      </c>
      <c r="B2416" t="s">
        <v>4834</v>
      </c>
    </row>
    <row r="2417" spans="1:2" x14ac:dyDescent="0.25">
      <c r="A2417" t="s">
        <v>4835</v>
      </c>
      <c r="B2417" t="s">
        <v>4836</v>
      </c>
    </row>
    <row r="2418" spans="1:2" x14ac:dyDescent="0.25">
      <c r="A2418" t="s">
        <v>4837</v>
      </c>
      <c r="B2418" t="s">
        <v>4838</v>
      </c>
    </row>
    <row r="2419" spans="1:2" x14ac:dyDescent="0.25">
      <c r="A2419" t="s">
        <v>4839</v>
      </c>
      <c r="B2419" t="s">
        <v>4840</v>
      </c>
    </row>
    <row r="2420" spans="1:2" x14ac:dyDescent="0.25">
      <c r="A2420" t="s">
        <v>4841</v>
      </c>
      <c r="B2420" t="s">
        <v>4842</v>
      </c>
    </row>
    <row r="2421" spans="1:2" x14ac:dyDescent="0.25">
      <c r="A2421" t="s">
        <v>4843</v>
      </c>
      <c r="B2421" t="s">
        <v>4844</v>
      </c>
    </row>
    <row r="2422" spans="1:2" x14ac:dyDescent="0.25">
      <c r="A2422" t="s">
        <v>4845</v>
      </c>
      <c r="B2422" t="s">
        <v>4846</v>
      </c>
    </row>
    <row r="2423" spans="1:2" x14ac:dyDescent="0.25">
      <c r="A2423" t="s">
        <v>4847</v>
      </c>
      <c r="B2423" t="s">
        <v>4848</v>
      </c>
    </row>
    <row r="2424" spans="1:2" x14ac:dyDescent="0.25">
      <c r="A2424" t="s">
        <v>4849</v>
      </c>
      <c r="B2424" t="s">
        <v>4850</v>
      </c>
    </row>
    <row r="2425" spans="1:2" x14ac:dyDescent="0.25">
      <c r="A2425" t="s">
        <v>4851</v>
      </c>
      <c r="B2425" t="s">
        <v>4852</v>
      </c>
    </row>
    <row r="2426" spans="1:2" x14ac:dyDescent="0.25">
      <c r="A2426" t="s">
        <v>4853</v>
      </c>
      <c r="B2426" t="s">
        <v>4854</v>
      </c>
    </row>
    <row r="2427" spans="1:2" x14ac:dyDescent="0.25">
      <c r="A2427" t="s">
        <v>4855</v>
      </c>
      <c r="B2427" t="s">
        <v>4856</v>
      </c>
    </row>
    <row r="2428" spans="1:2" x14ac:dyDescent="0.25">
      <c r="A2428" t="s">
        <v>4857</v>
      </c>
      <c r="B2428" t="s">
        <v>4858</v>
      </c>
    </row>
    <row r="2429" spans="1:2" x14ac:dyDescent="0.25">
      <c r="A2429" t="s">
        <v>4859</v>
      </c>
      <c r="B2429" t="s">
        <v>4860</v>
      </c>
    </row>
    <row r="2430" spans="1:2" x14ac:dyDescent="0.25">
      <c r="A2430" t="s">
        <v>4861</v>
      </c>
      <c r="B2430" t="s">
        <v>4862</v>
      </c>
    </row>
    <row r="2431" spans="1:2" x14ac:dyDescent="0.25">
      <c r="A2431" t="s">
        <v>4863</v>
      </c>
      <c r="B2431" t="s">
        <v>4864</v>
      </c>
    </row>
    <row r="2432" spans="1:2" x14ac:dyDescent="0.25">
      <c r="A2432" t="s">
        <v>4865</v>
      </c>
      <c r="B2432" t="s">
        <v>4866</v>
      </c>
    </row>
    <row r="2433" spans="1:2" x14ac:dyDescent="0.25">
      <c r="A2433" t="s">
        <v>4867</v>
      </c>
      <c r="B2433" t="s">
        <v>4868</v>
      </c>
    </row>
    <row r="2434" spans="1:2" x14ac:dyDescent="0.25">
      <c r="A2434" t="s">
        <v>4869</v>
      </c>
      <c r="B2434" t="s">
        <v>4870</v>
      </c>
    </row>
    <row r="2435" spans="1:2" x14ac:dyDescent="0.25">
      <c r="A2435" t="s">
        <v>4871</v>
      </c>
      <c r="B2435" t="s">
        <v>4872</v>
      </c>
    </row>
    <row r="2436" spans="1:2" x14ac:dyDescent="0.25">
      <c r="A2436" t="s">
        <v>4873</v>
      </c>
      <c r="B2436" t="s">
        <v>4874</v>
      </c>
    </row>
    <row r="2437" spans="1:2" x14ac:dyDescent="0.25">
      <c r="A2437" t="s">
        <v>4875</v>
      </c>
      <c r="B2437" t="s">
        <v>4876</v>
      </c>
    </row>
    <row r="2438" spans="1:2" x14ac:dyDescent="0.25">
      <c r="A2438" t="s">
        <v>4877</v>
      </c>
      <c r="B2438" t="s">
        <v>4878</v>
      </c>
    </row>
    <row r="2439" spans="1:2" x14ac:dyDescent="0.25">
      <c r="A2439" t="s">
        <v>4879</v>
      </c>
      <c r="B2439" t="s">
        <v>4880</v>
      </c>
    </row>
    <row r="2440" spans="1:2" x14ac:dyDescent="0.25">
      <c r="A2440" t="s">
        <v>4881</v>
      </c>
      <c r="B2440" t="s">
        <v>4882</v>
      </c>
    </row>
    <row r="2441" spans="1:2" x14ac:dyDescent="0.25">
      <c r="A2441" t="s">
        <v>4883</v>
      </c>
      <c r="B2441" t="s">
        <v>4884</v>
      </c>
    </row>
    <row r="2442" spans="1:2" x14ac:dyDescent="0.25">
      <c r="A2442" t="s">
        <v>4885</v>
      </c>
      <c r="B2442" t="s">
        <v>4886</v>
      </c>
    </row>
    <row r="2443" spans="1:2" x14ac:dyDescent="0.25">
      <c r="A2443" t="s">
        <v>4887</v>
      </c>
      <c r="B2443" t="s">
        <v>4888</v>
      </c>
    </row>
    <row r="2444" spans="1:2" x14ac:dyDescent="0.25">
      <c r="A2444" t="s">
        <v>4889</v>
      </c>
      <c r="B2444" t="s">
        <v>4890</v>
      </c>
    </row>
    <row r="2445" spans="1:2" x14ac:dyDescent="0.25">
      <c r="A2445" t="s">
        <v>4891</v>
      </c>
      <c r="B2445" t="s">
        <v>4892</v>
      </c>
    </row>
    <row r="2446" spans="1:2" x14ac:dyDescent="0.25">
      <c r="A2446" t="s">
        <v>4893</v>
      </c>
      <c r="B2446" t="s">
        <v>4894</v>
      </c>
    </row>
    <row r="2447" spans="1:2" x14ac:dyDescent="0.25">
      <c r="A2447" t="s">
        <v>4895</v>
      </c>
      <c r="B2447" t="s">
        <v>4896</v>
      </c>
    </row>
    <row r="2448" spans="1:2" x14ac:dyDescent="0.25">
      <c r="A2448" t="s">
        <v>4897</v>
      </c>
      <c r="B2448" t="s">
        <v>4898</v>
      </c>
    </row>
    <row r="2449" spans="1:2" x14ac:dyDescent="0.25">
      <c r="A2449" t="s">
        <v>4899</v>
      </c>
      <c r="B2449" t="s">
        <v>4900</v>
      </c>
    </row>
    <row r="2450" spans="1:2" x14ac:dyDescent="0.25">
      <c r="A2450" t="s">
        <v>4901</v>
      </c>
      <c r="B2450" t="s">
        <v>4902</v>
      </c>
    </row>
    <row r="2451" spans="1:2" x14ac:dyDescent="0.25">
      <c r="A2451" t="s">
        <v>4903</v>
      </c>
      <c r="B2451" t="s">
        <v>4904</v>
      </c>
    </row>
    <row r="2452" spans="1:2" x14ac:dyDescent="0.25">
      <c r="A2452" t="s">
        <v>4905</v>
      </c>
      <c r="B2452" t="s">
        <v>4906</v>
      </c>
    </row>
    <row r="2453" spans="1:2" x14ac:dyDescent="0.25">
      <c r="A2453" t="s">
        <v>4907</v>
      </c>
      <c r="B2453" t="s">
        <v>4908</v>
      </c>
    </row>
    <row r="2454" spans="1:2" x14ac:dyDescent="0.25">
      <c r="A2454" t="s">
        <v>4909</v>
      </c>
      <c r="B2454" t="s">
        <v>4910</v>
      </c>
    </row>
    <row r="2455" spans="1:2" x14ac:dyDescent="0.25">
      <c r="A2455" t="s">
        <v>4911</v>
      </c>
      <c r="B2455" t="s">
        <v>4912</v>
      </c>
    </row>
    <row r="2456" spans="1:2" x14ac:dyDescent="0.25">
      <c r="A2456" t="s">
        <v>4913</v>
      </c>
      <c r="B2456" t="s">
        <v>4914</v>
      </c>
    </row>
    <row r="2457" spans="1:2" x14ac:dyDescent="0.25">
      <c r="A2457" t="s">
        <v>4915</v>
      </c>
      <c r="B2457" t="s">
        <v>4916</v>
      </c>
    </row>
    <row r="2458" spans="1:2" x14ac:dyDescent="0.25">
      <c r="A2458" t="s">
        <v>4917</v>
      </c>
      <c r="B2458" t="s">
        <v>4918</v>
      </c>
    </row>
    <row r="2459" spans="1:2" x14ac:dyDescent="0.25">
      <c r="A2459" t="s">
        <v>4919</v>
      </c>
      <c r="B2459" t="s">
        <v>4920</v>
      </c>
    </row>
    <row r="2460" spans="1:2" x14ac:dyDescent="0.25">
      <c r="A2460" t="s">
        <v>4921</v>
      </c>
      <c r="B2460" t="s">
        <v>4922</v>
      </c>
    </row>
    <row r="2461" spans="1:2" x14ac:dyDescent="0.25">
      <c r="A2461" t="s">
        <v>4923</v>
      </c>
      <c r="B2461" t="s">
        <v>4924</v>
      </c>
    </row>
    <row r="2462" spans="1:2" x14ac:dyDescent="0.25">
      <c r="A2462" t="s">
        <v>4925</v>
      </c>
      <c r="B2462" t="s">
        <v>4926</v>
      </c>
    </row>
    <row r="2463" spans="1:2" x14ac:dyDescent="0.25">
      <c r="A2463" t="s">
        <v>4927</v>
      </c>
      <c r="B2463" t="s">
        <v>4928</v>
      </c>
    </row>
    <row r="2464" spans="1:2" x14ac:dyDescent="0.25">
      <c r="A2464" t="s">
        <v>4929</v>
      </c>
      <c r="B2464" t="s">
        <v>4930</v>
      </c>
    </row>
    <row r="2465" spans="1:2" x14ac:dyDescent="0.25">
      <c r="A2465" t="s">
        <v>4931</v>
      </c>
      <c r="B2465" t="s">
        <v>4932</v>
      </c>
    </row>
    <row r="2466" spans="1:2" x14ac:dyDescent="0.25">
      <c r="A2466" t="s">
        <v>4933</v>
      </c>
      <c r="B2466" t="s">
        <v>4934</v>
      </c>
    </row>
    <row r="2467" spans="1:2" x14ac:dyDescent="0.25">
      <c r="A2467" t="s">
        <v>4935</v>
      </c>
      <c r="B2467" t="s">
        <v>4936</v>
      </c>
    </row>
    <row r="2468" spans="1:2" x14ac:dyDescent="0.25">
      <c r="A2468" t="s">
        <v>4937</v>
      </c>
      <c r="B2468" t="s">
        <v>4938</v>
      </c>
    </row>
    <row r="2469" spans="1:2" x14ac:dyDescent="0.25">
      <c r="A2469" t="s">
        <v>4939</v>
      </c>
      <c r="B2469" t="s">
        <v>4940</v>
      </c>
    </row>
    <row r="2470" spans="1:2" x14ac:dyDescent="0.25">
      <c r="A2470" t="s">
        <v>4941</v>
      </c>
      <c r="B2470" t="s">
        <v>4942</v>
      </c>
    </row>
    <row r="2471" spans="1:2" x14ac:dyDescent="0.25">
      <c r="A2471" t="s">
        <v>4943</v>
      </c>
      <c r="B2471" t="s">
        <v>4944</v>
      </c>
    </row>
    <row r="2472" spans="1:2" x14ac:dyDescent="0.25">
      <c r="A2472" t="s">
        <v>4945</v>
      </c>
      <c r="B2472" t="s">
        <v>4946</v>
      </c>
    </row>
    <row r="2473" spans="1:2" x14ac:dyDescent="0.25">
      <c r="A2473" t="s">
        <v>4947</v>
      </c>
      <c r="B2473" t="s">
        <v>4948</v>
      </c>
    </row>
    <row r="2474" spans="1:2" x14ac:dyDescent="0.25">
      <c r="A2474" t="s">
        <v>4949</v>
      </c>
      <c r="B2474" t="s">
        <v>4950</v>
      </c>
    </row>
    <row r="2475" spans="1:2" x14ac:dyDescent="0.25">
      <c r="A2475" t="s">
        <v>4951</v>
      </c>
      <c r="B2475" t="s">
        <v>4952</v>
      </c>
    </row>
    <row r="2476" spans="1:2" x14ac:dyDescent="0.25">
      <c r="A2476" t="s">
        <v>4953</v>
      </c>
      <c r="B2476" t="s">
        <v>4954</v>
      </c>
    </row>
    <row r="2477" spans="1:2" x14ac:dyDescent="0.25">
      <c r="A2477" t="s">
        <v>4955</v>
      </c>
      <c r="B2477" t="s">
        <v>4956</v>
      </c>
    </row>
    <row r="2478" spans="1:2" x14ac:dyDescent="0.25">
      <c r="A2478" t="s">
        <v>4957</v>
      </c>
      <c r="B2478" t="s">
        <v>4958</v>
      </c>
    </row>
    <row r="2479" spans="1:2" x14ac:dyDescent="0.25">
      <c r="A2479" t="s">
        <v>4959</v>
      </c>
      <c r="B2479" t="s">
        <v>4960</v>
      </c>
    </row>
    <row r="2480" spans="1:2" x14ac:dyDescent="0.25">
      <c r="A2480" t="s">
        <v>4961</v>
      </c>
      <c r="B2480" t="s">
        <v>4962</v>
      </c>
    </row>
    <row r="2481" spans="1:2" x14ac:dyDescent="0.25">
      <c r="A2481" t="s">
        <v>4963</v>
      </c>
      <c r="B2481" t="s">
        <v>4964</v>
      </c>
    </row>
    <row r="2482" spans="1:2" x14ac:dyDescent="0.25">
      <c r="A2482" t="s">
        <v>4965</v>
      </c>
      <c r="B2482" t="s">
        <v>4966</v>
      </c>
    </row>
    <row r="2483" spans="1:2" x14ac:dyDescent="0.25">
      <c r="A2483" t="s">
        <v>4967</v>
      </c>
      <c r="B2483" t="s">
        <v>4968</v>
      </c>
    </row>
    <row r="2484" spans="1:2" x14ac:dyDescent="0.25">
      <c r="A2484" t="s">
        <v>4969</v>
      </c>
      <c r="B2484" t="s">
        <v>4970</v>
      </c>
    </row>
    <row r="2485" spans="1:2" x14ac:dyDescent="0.25">
      <c r="A2485" t="s">
        <v>4971</v>
      </c>
      <c r="B2485" t="s">
        <v>4972</v>
      </c>
    </row>
    <row r="2486" spans="1:2" x14ac:dyDescent="0.25">
      <c r="A2486" t="s">
        <v>4973</v>
      </c>
      <c r="B2486" t="s">
        <v>4974</v>
      </c>
    </row>
    <row r="2487" spans="1:2" x14ac:dyDescent="0.25">
      <c r="A2487" t="s">
        <v>4975</v>
      </c>
      <c r="B2487" t="s">
        <v>4976</v>
      </c>
    </row>
    <row r="2488" spans="1:2" x14ac:dyDescent="0.25">
      <c r="A2488" t="s">
        <v>4977</v>
      </c>
      <c r="B2488" t="s">
        <v>4978</v>
      </c>
    </row>
    <row r="2489" spans="1:2" x14ac:dyDescent="0.25">
      <c r="A2489" t="s">
        <v>4979</v>
      </c>
      <c r="B2489" t="s">
        <v>4980</v>
      </c>
    </row>
    <row r="2490" spans="1:2" x14ac:dyDescent="0.25">
      <c r="A2490" t="s">
        <v>4981</v>
      </c>
      <c r="B2490" t="s">
        <v>4982</v>
      </c>
    </row>
    <row r="2491" spans="1:2" x14ac:dyDescent="0.25">
      <c r="A2491" t="s">
        <v>4983</v>
      </c>
      <c r="B2491" t="s">
        <v>4984</v>
      </c>
    </row>
    <row r="2492" spans="1:2" x14ac:dyDescent="0.25">
      <c r="A2492" t="s">
        <v>4985</v>
      </c>
      <c r="B2492" t="s">
        <v>4986</v>
      </c>
    </row>
    <row r="2493" spans="1:2" x14ac:dyDescent="0.25">
      <c r="A2493" t="s">
        <v>4987</v>
      </c>
      <c r="B2493" t="s">
        <v>4988</v>
      </c>
    </row>
    <row r="2494" spans="1:2" x14ac:dyDescent="0.25">
      <c r="A2494" t="s">
        <v>4989</v>
      </c>
      <c r="B2494" t="s">
        <v>4990</v>
      </c>
    </row>
    <row r="2495" spans="1:2" x14ac:dyDescent="0.25">
      <c r="A2495" t="s">
        <v>4991</v>
      </c>
      <c r="B2495" t="s">
        <v>4992</v>
      </c>
    </row>
    <row r="2496" spans="1:2" x14ac:dyDescent="0.25">
      <c r="A2496" t="s">
        <v>4993</v>
      </c>
      <c r="B2496" t="s">
        <v>4994</v>
      </c>
    </row>
    <row r="2497" spans="1:2" x14ac:dyDescent="0.25">
      <c r="A2497" t="s">
        <v>4995</v>
      </c>
      <c r="B2497" t="s">
        <v>4996</v>
      </c>
    </row>
    <row r="2498" spans="1:2" x14ac:dyDescent="0.25">
      <c r="A2498" t="s">
        <v>4997</v>
      </c>
      <c r="B2498" t="s">
        <v>4998</v>
      </c>
    </row>
    <row r="2499" spans="1:2" x14ac:dyDescent="0.25">
      <c r="A2499" t="s">
        <v>4999</v>
      </c>
      <c r="B2499" t="s">
        <v>5000</v>
      </c>
    </row>
    <row r="2500" spans="1:2" x14ac:dyDescent="0.25">
      <c r="A2500" t="s">
        <v>5001</v>
      </c>
      <c r="B2500" t="s">
        <v>5002</v>
      </c>
    </row>
    <row r="2501" spans="1:2" x14ac:dyDescent="0.25">
      <c r="A2501" t="s">
        <v>5003</v>
      </c>
      <c r="B2501" t="s">
        <v>5004</v>
      </c>
    </row>
    <row r="2502" spans="1:2" x14ac:dyDescent="0.25">
      <c r="A2502" t="s">
        <v>5005</v>
      </c>
      <c r="B2502" t="s">
        <v>5006</v>
      </c>
    </row>
    <row r="2503" spans="1:2" x14ac:dyDescent="0.25">
      <c r="A2503" t="s">
        <v>5007</v>
      </c>
      <c r="B2503" t="s">
        <v>5008</v>
      </c>
    </row>
    <row r="2504" spans="1:2" x14ac:dyDescent="0.25">
      <c r="A2504" t="s">
        <v>5009</v>
      </c>
      <c r="B2504" t="s">
        <v>5010</v>
      </c>
    </row>
    <row r="2505" spans="1:2" x14ac:dyDescent="0.25">
      <c r="A2505" t="s">
        <v>5011</v>
      </c>
      <c r="B2505" t="s">
        <v>5012</v>
      </c>
    </row>
    <row r="2506" spans="1:2" x14ac:dyDescent="0.25">
      <c r="A2506" t="s">
        <v>5013</v>
      </c>
      <c r="B2506" t="s">
        <v>5014</v>
      </c>
    </row>
    <row r="2507" spans="1:2" x14ac:dyDescent="0.25">
      <c r="A2507" t="s">
        <v>5015</v>
      </c>
      <c r="B2507" t="s">
        <v>5016</v>
      </c>
    </row>
    <row r="2508" spans="1:2" x14ac:dyDescent="0.25">
      <c r="A2508" t="s">
        <v>5017</v>
      </c>
      <c r="B2508" t="s">
        <v>5018</v>
      </c>
    </row>
    <row r="2509" spans="1:2" x14ac:dyDescent="0.25">
      <c r="A2509" t="s">
        <v>5019</v>
      </c>
      <c r="B2509" t="s">
        <v>5020</v>
      </c>
    </row>
    <row r="2510" spans="1:2" x14ac:dyDescent="0.25">
      <c r="A2510" t="s">
        <v>5021</v>
      </c>
      <c r="B2510" t="s">
        <v>5022</v>
      </c>
    </row>
    <row r="2511" spans="1:2" x14ac:dyDescent="0.25">
      <c r="A2511" t="s">
        <v>5023</v>
      </c>
      <c r="B2511" t="s">
        <v>5024</v>
      </c>
    </row>
    <row r="2512" spans="1:2" x14ac:dyDescent="0.25">
      <c r="A2512" t="s">
        <v>5025</v>
      </c>
      <c r="B2512" t="s">
        <v>5026</v>
      </c>
    </row>
    <row r="2513" spans="1:2" x14ac:dyDescent="0.25">
      <c r="A2513" t="s">
        <v>5027</v>
      </c>
      <c r="B2513" t="s">
        <v>5028</v>
      </c>
    </row>
    <row r="2514" spans="1:2" x14ac:dyDescent="0.25">
      <c r="A2514" t="s">
        <v>5029</v>
      </c>
      <c r="B2514" t="s">
        <v>5030</v>
      </c>
    </row>
    <row r="2515" spans="1:2" x14ac:dyDescent="0.25">
      <c r="A2515" t="s">
        <v>5031</v>
      </c>
      <c r="B2515" t="s">
        <v>5032</v>
      </c>
    </row>
    <row r="2516" spans="1:2" x14ac:dyDescent="0.25">
      <c r="A2516" t="s">
        <v>5033</v>
      </c>
      <c r="B2516" t="s">
        <v>5034</v>
      </c>
    </row>
    <row r="2517" spans="1:2" x14ac:dyDescent="0.25">
      <c r="A2517" t="s">
        <v>5035</v>
      </c>
      <c r="B2517" t="s">
        <v>5036</v>
      </c>
    </row>
    <row r="2518" spans="1:2" x14ac:dyDescent="0.25">
      <c r="A2518" t="s">
        <v>5037</v>
      </c>
      <c r="B2518" t="s">
        <v>5038</v>
      </c>
    </row>
    <row r="2519" spans="1:2" x14ac:dyDescent="0.25">
      <c r="A2519" t="s">
        <v>5039</v>
      </c>
      <c r="B2519" t="s">
        <v>5040</v>
      </c>
    </row>
    <row r="2520" spans="1:2" x14ac:dyDescent="0.25">
      <c r="A2520" t="s">
        <v>5041</v>
      </c>
      <c r="B2520" t="s">
        <v>5042</v>
      </c>
    </row>
    <row r="2521" spans="1:2" x14ac:dyDescent="0.25">
      <c r="A2521" t="s">
        <v>5043</v>
      </c>
      <c r="B2521" t="s">
        <v>5044</v>
      </c>
    </row>
    <row r="2522" spans="1:2" x14ac:dyDescent="0.25">
      <c r="A2522" t="s">
        <v>5045</v>
      </c>
      <c r="B2522" t="s">
        <v>5046</v>
      </c>
    </row>
    <row r="2523" spans="1:2" x14ac:dyDescent="0.25">
      <c r="A2523" t="s">
        <v>5047</v>
      </c>
      <c r="B2523" t="s">
        <v>5048</v>
      </c>
    </row>
    <row r="2524" spans="1:2" x14ac:dyDescent="0.25">
      <c r="A2524" t="s">
        <v>5049</v>
      </c>
      <c r="B2524" t="s">
        <v>5050</v>
      </c>
    </row>
    <row r="2525" spans="1:2" x14ac:dyDescent="0.25">
      <c r="A2525" t="s">
        <v>5051</v>
      </c>
      <c r="B2525" t="s">
        <v>5052</v>
      </c>
    </row>
    <row r="2526" spans="1:2" x14ac:dyDescent="0.25">
      <c r="A2526" t="s">
        <v>5053</v>
      </c>
      <c r="B2526" t="s">
        <v>5054</v>
      </c>
    </row>
    <row r="2527" spans="1:2" x14ac:dyDescent="0.25">
      <c r="A2527" t="s">
        <v>5055</v>
      </c>
      <c r="B2527" t="s">
        <v>5056</v>
      </c>
    </row>
    <row r="2528" spans="1:2" x14ac:dyDescent="0.25">
      <c r="A2528" t="s">
        <v>5057</v>
      </c>
      <c r="B2528" t="s">
        <v>5058</v>
      </c>
    </row>
    <row r="2529" spans="1:2" x14ac:dyDescent="0.25">
      <c r="A2529" t="s">
        <v>5059</v>
      </c>
      <c r="B2529" t="s">
        <v>5060</v>
      </c>
    </row>
    <row r="2530" spans="1:2" x14ac:dyDescent="0.25">
      <c r="A2530" t="s">
        <v>5061</v>
      </c>
      <c r="B2530" t="s">
        <v>5062</v>
      </c>
    </row>
    <row r="2531" spans="1:2" x14ac:dyDescent="0.25">
      <c r="A2531" t="s">
        <v>5063</v>
      </c>
      <c r="B2531" t="s">
        <v>5064</v>
      </c>
    </row>
    <row r="2532" spans="1:2" x14ac:dyDescent="0.25">
      <c r="A2532" t="s">
        <v>5065</v>
      </c>
      <c r="B2532" t="s">
        <v>5066</v>
      </c>
    </row>
    <row r="2533" spans="1:2" x14ac:dyDescent="0.25">
      <c r="A2533" t="s">
        <v>5067</v>
      </c>
      <c r="B2533" t="s">
        <v>5068</v>
      </c>
    </row>
    <row r="2534" spans="1:2" x14ac:dyDescent="0.25">
      <c r="A2534" t="s">
        <v>5069</v>
      </c>
      <c r="B2534" t="s">
        <v>5070</v>
      </c>
    </row>
    <row r="2535" spans="1:2" x14ac:dyDescent="0.25">
      <c r="A2535" t="s">
        <v>5071</v>
      </c>
      <c r="B2535" t="s">
        <v>5072</v>
      </c>
    </row>
    <row r="2536" spans="1:2" x14ac:dyDescent="0.25">
      <c r="A2536" t="s">
        <v>5073</v>
      </c>
      <c r="B2536" t="s">
        <v>5074</v>
      </c>
    </row>
    <row r="2537" spans="1:2" x14ac:dyDescent="0.25">
      <c r="A2537" t="s">
        <v>5075</v>
      </c>
      <c r="B2537" t="s">
        <v>5076</v>
      </c>
    </row>
    <row r="2538" spans="1:2" x14ac:dyDescent="0.25">
      <c r="A2538" t="s">
        <v>5077</v>
      </c>
      <c r="B2538" t="s">
        <v>5078</v>
      </c>
    </row>
    <row r="2539" spans="1:2" x14ac:dyDescent="0.25">
      <c r="A2539" t="s">
        <v>5079</v>
      </c>
      <c r="B2539" t="s">
        <v>5080</v>
      </c>
    </row>
    <row r="2540" spans="1:2" x14ac:dyDescent="0.25">
      <c r="A2540" t="s">
        <v>5081</v>
      </c>
      <c r="B2540" t="s">
        <v>5082</v>
      </c>
    </row>
    <row r="2541" spans="1:2" x14ac:dyDescent="0.25">
      <c r="A2541" t="s">
        <v>5083</v>
      </c>
      <c r="B2541" t="s">
        <v>5084</v>
      </c>
    </row>
    <row r="2542" spans="1:2" x14ac:dyDescent="0.25">
      <c r="A2542" t="s">
        <v>5085</v>
      </c>
      <c r="B2542" t="s">
        <v>5086</v>
      </c>
    </row>
    <row r="2543" spans="1:2" x14ac:dyDescent="0.25">
      <c r="A2543" t="s">
        <v>5087</v>
      </c>
      <c r="B2543" t="s">
        <v>5088</v>
      </c>
    </row>
    <row r="2544" spans="1:2" x14ac:dyDescent="0.25">
      <c r="A2544" t="s">
        <v>5089</v>
      </c>
      <c r="B2544" t="s">
        <v>5090</v>
      </c>
    </row>
    <row r="2545" spans="1:2" x14ac:dyDescent="0.25">
      <c r="A2545" t="s">
        <v>5091</v>
      </c>
      <c r="B2545" t="s">
        <v>5092</v>
      </c>
    </row>
    <row r="2546" spans="1:2" x14ac:dyDescent="0.25">
      <c r="A2546" t="s">
        <v>5093</v>
      </c>
      <c r="B2546" t="s">
        <v>5094</v>
      </c>
    </row>
    <row r="2547" spans="1:2" x14ac:dyDescent="0.25">
      <c r="A2547" t="s">
        <v>5095</v>
      </c>
      <c r="B2547" t="s">
        <v>5096</v>
      </c>
    </row>
    <row r="2548" spans="1:2" x14ac:dyDescent="0.25">
      <c r="A2548" t="s">
        <v>5097</v>
      </c>
      <c r="B2548" t="s">
        <v>5098</v>
      </c>
    </row>
    <row r="2549" spans="1:2" x14ac:dyDescent="0.25">
      <c r="A2549" t="s">
        <v>5099</v>
      </c>
      <c r="B2549" t="s">
        <v>5100</v>
      </c>
    </row>
    <row r="2550" spans="1:2" x14ac:dyDescent="0.25">
      <c r="A2550" t="s">
        <v>5101</v>
      </c>
      <c r="B2550" t="s">
        <v>5102</v>
      </c>
    </row>
    <row r="2551" spans="1:2" x14ac:dyDescent="0.25">
      <c r="A2551" t="s">
        <v>5103</v>
      </c>
      <c r="B2551" t="s">
        <v>5104</v>
      </c>
    </row>
    <row r="2552" spans="1:2" x14ac:dyDescent="0.25">
      <c r="A2552" t="s">
        <v>5105</v>
      </c>
      <c r="B2552" t="s">
        <v>5106</v>
      </c>
    </row>
    <row r="2553" spans="1:2" x14ac:dyDescent="0.25">
      <c r="A2553" t="s">
        <v>5107</v>
      </c>
      <c r="B2553" t="s">
        <v>5108</v>
      </c>
    </row>
    <row r="2554" spans="1:2" x14ac:dyDescent="0.25">
      <c r="A2554" t="s">
        <v>5109</v>
      </c>
      <c r="B2554" t="s">
        <v>5110</v>
      </c>
    </row>
    <row r="2555" spans="1:2" x14ac:dyDescent="0.25">
      <c r="A2555" t="s">
        <v>5111</v>
      </c>
      <c r="B2555" t="s">
        <v>5112</v>
      </c>
    </row>
    <row r="2556" spans="1:2" x14ac:dyDescent="0.25">
      <c r="A2556" t="s">
        <v>5113</v>
      </c>
      <c r="B2556" t="s">
        <v>5114</v>
      </c>
    </row>
    <row r="2557" spans="1:2" x14ac:dyDescent="0.25">
      <c r="A2557" t="s">
        <v>5115</v>
      </c>
      <c r="B2557" t="s">
        <v>5116</v>
      </c>
    </row>
    <row r="2558" spans="1:2" x14ac:dyDescent="0.25">
      <c r="A2558" t="s">
        <v>5117</v>
      </c>
      <c r="B2558" t="s">
        <v>5118</v>
      </c>
    </row>
    <row r="2559" spans="1:2" x14ac:dyDescent="0.25">
      <c r="A2559" t="s">
        <v>5119</v>
      </c>
      <c r="B2559" t="s">
        <v>5120</v>
      </c>
    </row>
    <row r="2560" spans="1:2" x14ac:dyDescent="0.25">
      <c r="A2560" t="s">
        <v>5121</v>
      </c>
      <c r="B2560" t="s">
        <v>5122</v>
      </c>
    </row>
    <row r="2561" spans="1:2" x14ac:dyDescent="0.25">
      <c r="A2561" t="s">
        <v>5123</v>
      </c>
      <c r="B2561" t="s">
        <v>5124</v>
      </c>
    </row>
    <row r="2562" spans="1:2" x14ac:dyDescent="0.25">
      <c r="A2562" t="s">
        <v>5125</v>
      </c>
      <c r="B2562" t="s">
        <v>5126</v>
      </c>
    </row>
    <row r="2563" spans="1:2" x14ac:dyDescent="0.25">
      <c r="A2563" t="s">
        <v>5127</v>
      </c>
      <c r="B2563" t="s">
        <v>5128</v>
      </c>
    </row>
    <row r="2564" spans="1:2" x14ac:dyDescent="0.25">
      <c r="A2564" t="s">
        <v>5129</v>
      </c>
      <c r="B2564" t="s">
        <v>5130</v>
      </c>
    </row>
    <row r="2565" spans="1:2" x14ac:dyDescent="0.25">
      <c r="A2565" t="s">
        <v>5131</v>
      </c>
      <c r="B2565" t="s">
        <v>5132</v>
      </c>
    </row>
    <row r="2566" spans="1:2" x14ac:dyDescent="0.25">
      <c r="A2566" t="s">
        <v>5133</v>
      </c>
      <c r="B2566" t="s">
        <v>5134</v>
      </c>
    </row>
    <row r="2567" spans="1:2" x14ac:dyDescent="0.25">
      <c r="A2567" t="s">
        <v>5135</v>
      </c>
      <c r="B2567" t="s">
        <v>5136</v>
      </c>
    </row>
    <row r="2568" spans="1:2" x14ac:dyDescent="0.25">
      <c r="A2568" t="s">
        <v>5137</v>
      </c>
      <c r="B2568" t="s">
        <v>5138</v>
      </c>
    </row>
    <row r="2569" spans="1:2" x14ac:dyDescent="0.25">
      <c r="A2569" t="s">
        <v>5139</v>
      </c>
      <c r="B2569" t="s">
        <v>5140</v>
      </c>
    </row>
    <row r="2570" spans="1:2" x14ac:dyDescent="0.25">
      <c r="A2570" t="s">
        <v>5141</v>
      </c>
      <c r="B2570" t="s">
        <v>5142</v>
      </c>
    </row>
    <row r="2571" spans="1:2" x14ac:dyDescent="0.25">
      <c r="A2571" t="s">
        <v>5143</v>
      </c>
      <c r="B2571" t="s">
        <v>5144</v>
      </c>
    </row>
    <row r="2572" spans="1:2" x14ac:dyDescent="0.25">
      <c r="A2572" t="s">
        <v>5145</v>
      </c>
      <c r="B2572" t="s">
        <v>5146</v>
      </c>
    </row>
    <row r="2573" spans="1:2" x14ac:dyDescent="0.25">
      <c r="A2573" t="s">
        <v>5147</v>
      </c>
      <c r="B2573" t="s">
        <v>5148</v>
      </c>
    </row>
    <row r="2574" spans="1:2" x14ac:dyDescent="0.25">
      <c r="A2574" t="s">
        <v>5149</v>
      </c>
      <c r="B2574" t="s">
        <v>5150</v>
      </c>
    </row>
    <row r="2575" spans="1:2" x14ac:dyDescent="0.25">
      <c r="A2575" t="s">
        <v>5151</v>
      </c>
      <c r="B2575" t="s">
        <v>5152</v>
      </c>
    </row>
    <row r="2576" spans="1:2" x14ac:dyDescent="0.25">
      <c r="A2576" t="s">
        <v>5153</v>
      </c>
      <c r="B2576" t="s">
        <v>5154</v>
      </c>
    </row>
    <row r="2577" spans="1:2" x14ac:dyDescent="0.25">
      <c r="A2577" t="s">
        <v>5155</v>
      </c>
      <c r="B2577" t="s">
        <v>5156</v>
      </c>
    </row>
    <row r="2578" spans="1:2" x14ac:dyDescent="0.25">
      <c r="A2578" t="s">
        <v>5157</v>
      </c>
      <c r="B2578" t="s">
        <v>5158</v>
      </c>
    </row>
    <row r="2579" spans="1:2" x14ac:dyDescent="0.25">
      <c r="A2579" t="s">
        <v>5159</v>
      </c>
      <c r="B2579" t="s">
        <v>5160</v>
      </c>
    </row>
    <row r="2580" spans="1:2" x14ac:dyDescent="0.25">
      <c r="A2580" t="s">
        <v>5161</v>
      </c>
      <c r="B2580" t="s">
        <v>5162</v>
      </c>
    </row>
    <row r="2581" spans="1:2" x14ac:dyDescent="0.25">
      <c r="A2581" t="s">
        <v>5163</v>
      </c>
      <c r="B2581" t="s">
        <v>5164</v>
      </c>
    </row>
    <row r="2582" spans="1:2" x14ac:dyDescent="0.25">
      <c r="A2582" t="s">
        <v>5165</v>
      </c>
      <c r="B2582" t="s">
        <v>5166</v>
      </c>
    </row>
    <row r="2583" spans="1:2" x14ac:dyDescent="0.25">
      <c r="A2583" t="s">
        <v>5167</v>
      </c>
      <c r="B2583" t="s">
        <v>5168</v>
      </c>
    </row>
    <row r="2584" spans="1:2" x14ac:dyDescent="0.25">
      <c r="A2584" t="s">
        <v>5169</v>
      </c>
      <c r="B2584" t="s">
        <v>5170</v>
      </c>
    </row>
    <row r="2585" spans="1:2" x14ac:dyDescent="0.25">
      <c r="A2585" t="s">
        <v>5171</v>
      </c>
      <c r="B2585" t="s">
        <v>5172</v>
      </c>
    </row>
    <row r="2586" spans="1:2" x14ac:dyDescent="0.25">
      <c r="A2586" t="s">
        <v>5173</v>
      </c>
      <c r="B2586" t="s">
        <v>5174</v>
      </c>
    </row>
    <row r="2587" spans="1:2" x14ac:dyDescent="0.25">
      <c r="A2587" t="s">
        <v>5175</v>
      </c>
      <c r="B2587" t="s">
        <v>5176</v>
      </c>
    </row>
    <row r="2588" spans="1:2" x14ac:dyDescent="0.25">
      <c r="A2588" t="s">
        <v>5177</v>
      </c>
      <c r="B2588" t="s">
        <v>5178</v>
      </c>
    </row>
    <row r="2589" spans="1:2" x14ac:dyDescent="0.25">
      <c r="A2589" t="s">
        <v>5179</v>
      </c>
      <c r="B2589" t="s">
        <v>5180</v>
      </c>
    </row>
    <row r="2590" spans="1:2" x14ac:dyDescent="0.25">
      <c r="A2590" t="s">
        <v>5181</v>
      </c>
      <c r="B2590" t="s">
        <v>5182</v>
      </c>
    </row>
    <row r="2591" spans="1:2" x14ac:dyDescent="0.25">
      <c r="A2591" t="s">
        <v>5183</v>
      </c>
      <c r="B2591" t="s">
        <v>5184</v>
      </c>
    </row>
    <row r="2592" spans="1:2" x14ac:dyDescent="0.25">
      <c r="A2592" t="s">
        <v>5185</v>
      </c>
      <c r="B2592" t="s">
        <v>5186</v>
      </c>
    </row>
    <row r="2593" spans="1:2" x14ac:dyDescent="0.25">
      <c r="A2593" t="s">
        <v>5187</v>
      </c>
      <c r="B2593" t="s">
        <v>5188</v>
      </c>
    </row>
    <row r="2594" spans="1:2" x14ac:dyDescent="0.25">
      <c r="A2594" t="s">
        <v>5189</v>
      </c>
      <c r="B2594" t="s">
        <v>5190</v>
      </c>
    </row>
    <row r="2595" spans="1:2" x14ac:dyDescent="0.25">
      <c r="A2595" t="s">
        <v>5191</v>
      </c>
      <c r="B2595" t="s">
        <v>5192</v>
      </c>
    </row>
    <row r="2596" spans="1:2" x14ac:dyDescent="0.25">
      <c r="A2596" t="s">
        <v>5193</v>
      </c>
      <c r="B2596" t="s">
        <v>5194</v>
      </c>
    </row>
    <row r="2597" spans="1:2" x14ac:dyDescent="0.25">
      <c r="A2597" t="s">
        <v>5195</v>
      </c>
      <c r="B2597" t="s">
        <v>5196</v>
      </c>
    </row>
    <row r="2598" spans="1:2" x14ac:dyDescent="0.25">
      <c r="A2598" t="s">
        <v>5197</v>
      </c>
      <c r="B2598" t="s">
        <v>5198</v>
      </c>
    </row>
    <row r="2599" spans="1:2" x14ac:dyDescent="0.25">
      <c r="A2599" t="s">
        <v>5199</v>
      </c>
      <c r="B2599" t="s">
        <v>5200</v>
      </c>
    </row>
    <row r="2600" spans="1:2" x14ac:dyDescent="0.25">
      <c r="A2600" t="s">
        <v>5201</v>
      </c>
      <c r="B2600" t="s">
        <v>5202</v>
      </c>
    </row>
    <row r="2601" spans="1:2" x14ac:dyDescent="0.25">
      <c r="A2601" t="s">
        <v>5203</v>
      </c>
      <c r="B2601" t="s">
        <v>5204</v>
      </c>
    </row>
    <row r="2602" spans="1:2" x14ac:dyDescent="0.25">
      <c r="A2602" t="s">
        <v>5205</v>
      </c>
      <c r="B2602" t="s">
        <v>5206</v>
      </c>
    </row>
    <row r="2603" spans="1:2" x14ac:dyDescent="0.25">
      <c r="A2603" t="s">
        <v>5207</v>
      </c>
      <c r="B2603" t="s">
        <v>5208</v>
      </c>
    </row>
    <row r="2604" spans="1:2" x14ac:dyDescent="0.25">
      <c r="A2604" t="s">
        <v>5209</v>
      </c>
      <c r="B2604" t="s">
        <v>5210</v>
      </c>
    </row>
    <row r="2605" spans="1:2" x14ac:dyDescent="0.25">
      <c r="A2605" t="s">
        <v>5211</v>
      </c>
      <c r="B2605" t="s">
        <v>5212</v>
      </c>
    </row>
    <row r="2606" spans="1:2" x14ac:dyDescent="0.25">
      <c r="A2606" t="s">
        <v>5213</v>
      </c>
      <c r="B2606" t="s">
        <v>5214</v>
      </c>
    </row>
    <row r="2607" spans="1:2" x14ac:dyDescent="0.25">
      <c r="A2607" t="s">
        <v>5215</v>
      </c>
      <c r="B2607" t="s">
        <v>5216</v>
      </c>
    </row>
    <row r="2608" spans="1:2" x14ac:dyDescent="0.25">
      <c r="A2608" t="s">
        <v>5217</v>
      </c>
      <c r="B2608" t="s">
        <v>5218</v>
      </c>
    </row>
    <row r="2609" spans="1:2" x14ac:dyDescent="0.25">
      <c r="A2609" t="s">
        <v>5219</v>
      </c>
      <c r="B2609" t="s">
        <v>5220</v>
      </c>
    </row>
    <row r="2610" spans="1:2" x14ac:dyDescent="0.25">
      <c r="A2610" t="s">
        <v>5221</v>
      </c>
      <c r="B2610" t="s">
        <v>5222</v>
      </c>
    </row>
    <row r="2611" spans="1:2" x14ac:dyDescent="0.25">
      <c r="A2611" t="s">
        <v>5223</v>
      </c>
      <c r="B2611" t="s">
        <v>5224</v>
      </c>
    </row>
    <row r="2612" spans="1:2" x14ac:dyDescent="0.25">
      <c r="A2612" t="s">
        <v>5225</v>
      </c>
      <c r="B2612" t="s">
        <v>5226</v>
      </c>
    </row>
    <row r="2613" spans="1:2" x14ac:dyDescent="0.25">
      <c r="A2613" t="s">
        <v>5227</v>
      </c>
      <c r="B2613" t="s">
        <v>5228</v>
      </c>
    </row>
    <row r="2614" spans="1:2" x14ac:dyDescent="0.25">
      <c r="A2614" t="s">
        <v>5229</v>
      </c>
      <c r="B2614" t="s">
        <v>5230</v>
      </c>
    </row>
    <row r="2615" spans="1:2" x14ac:dyDescent="0.25">
      <c r="A2615" t="s">
        <v>5231</v>
      </c>
      <c r="B2615" t="s">
        <v>5232</v>
      </c>
    </row>
    <row r="2616" spans="1:2" x14ac:dyDescent="0.25">
      <c r="A2616" t="s">
        <v>5233</v>
      </c>
      <c r="B2616" t="s">
        <v>5234</v>
      </c>
    </row>
    <row r="2617" spans="1:2" x14ac:dyDescent="0.25">
      <c r="A2617" t="s">
        <v>5235</v>
      </c>
      <c r="B2617" t="s">
        <v>5236</v>
      </c>
    </row>
    <row r="2618" spans="1:2" x14ac:dyDescent="0.25">
      <c r="A2618" t="s">
        <v>5237</v>
      </c>
      <c r="B2618" t="s">
        <v>5238</v>
      </c>
    </row>
    <row r="2619" spans="1:2" x14ac:dyDescent="0.25">
      <c r="A2619" t="s">
        <v>5239</v>
      </c>
      <c r="B2619" t="s">
        <v>5240</v>
      </c>
    </row>
    <row r="2620" spans="1:2" x14ac:dyDescent="0.25">
      <c r="A2620" t="s">
        <v>5241</v>
      </c>
      <c r="B2620" t="s">
        <v>5242</v>
      </c>
    </row>
    <row r="2621" spans="1:2" x14ac:dyDescent="0.25">
      <c r="A2621" t="s">
        <v>5243</v>
      </c>
      <c r="B2621" t="s">
        <v>5244</v>
      </c>
    </row>
    <row r="2622" spans="1:2" x14ac:dyDescent="0.25">
      <c r="A2622" t="s">
        <v>5245</v>
      </c>
      <c r="B2622" t="s">
        <v>5246</v>
      </c>
    </row>
    <row r="2623" spans="1:2" x14ac:dyDescent="0.25">
      <c r="A2623" t="s">
        <v>5247</v>
      </c>
      <c r="B2623" t="s">
        <v>5248</v>
      </c>
    </row>
    <row r="2624" spans="1:2" x14ac:dyDescent="0.25">
      <c r="A2624" t="s">
        <v>5249</v>
      </c>
      <c r="B2624" t="s">
        <v>5250</v>
      </c>
    </row>
    <row r="2625" spans="1:2" x14ac:dyDescent="0.25">
      <c r="A2625" t="s">
        <v>5251</v>
      </c>
      <c r="B2625" t="s">
        <v>5252</v>
      </c>
    </row>
    <row r="2626" spans="1:2" x14ac:dyDescent="0.25">
      <c r="A2626" t="s">
        <v>5253</v>
      </c>
      <c r="B2626" t="s">
        <v>5254</v>
      </c>
    </row>
    <row r="2627" spans="1:2" x14ac:dyDescent="0.25">
      <c r="A2627" t="s">
        <v>5255</v>
      </c>
      <c r="B2627" t="s">
        <v>5256</v>
      </c>
    </row>
    <row r="2628" spans="1:2" x14ac:dyDescent="0.25">
      <c r="A2628" t="s">
        <v>5257</v>
      </c>
      <c r="B2628" t="s">
        <v>5258</v>
      </c>
    </row>
    <row r="2629" spans="1:2" x14ac:dyDescent="0.25">
      <c r="A2629" t="s">
        <v>5259</v>
      </c>
      <c r="B2629" t="s">
        <v>5260</v>
      </c>
    </row>
    <row r="2630" spans="1:2" x14ac:dyDescent="0.25">
      <c r="A2630" t="s">
        <v>5261</v>
      </c>
      <c r="B2630" t="s">
        <v>5262</v>
      </c>
    </row>
    <row r="2631" spans="1:2" x14ac:dyDescent="0.25">
      <c r="A2631" t="s">
        <v>5263</v>
      </c>
      <c r="B2631" t="s">
        <v>5264</v>
      </c>
    </row>
    <row r="2632" spans="1:2" x14ac:dyDescent="0.25">
      <c r="A2632" t="s">
        <v>5265</v>
      </c>
      <c r="B2632" t="s">
        <v>5266</v>
      </c>
    </row>
    <row r="2633" spans="1:2" x14ac:dyDescent="0.25">
      <c r="A2633" t="s">
        <v>5267</v>
      </c>
      <c r="B2633" t="s">
        <v>5268</v>
      </c>
    </row>
    <row r="2634" spans="1:2" x14ac:dyDescent="0.25">
      <c r="A2634" t="s">
        <v>5269</v>
      </c>
      <c r="B2634" t="s">
        <v>5270</v>
      </c>
    </row>
    <row r="2635" spans="1:2" x14ac:dyDescent="0.25">
      <c r="A2635" t="s">
        <v>5271</v>
      </c>
      <c r="B2635" t="s">
        <v>5272</v>
      </c>
    </row>
    <row r="2636" spans="1:2" x14ac:dyDescent="0.25">
      <c r="A2636" t="s">
        <v>5273</v>
      </c>
      <c r="B2636" t="s">
        <v>5274</v>
      </c>
    </row>
    <row r="2637" spans="1:2" x14ac:dyDescent="0.25">
      <c r="A2637" t="s">
        <v>5275</v>
      </c>
      <c r="B2637" t="s">
        <v>5276</v>
      </c>
    </row>
    <row r="2638" spans="1:2" x14ac:dyDescent="0.25">
      <c r="A2638" t="s">
        <v>5277</v>
      </c>
      <c r="B2638" t="s">
        <v>5278</v>
      </c>
    </row>
    <row r="2639" spans="1:2" x14ac:dyDescent="0.25">
      <c r="A2639" t="s">
        <v>5279</v>
      </c>
      <c r="B2639" t="s">
        <v>5280</v>
      </c>
    </row>
    <row r="2640" spans="1:2" x14ac:dyDescent="0.25">
      <c r="A2640" t="s">
        <v>5281</v>
      </c>
      <c r="B2640" t="s">
        <v>5282</v>
      </c>
    </row>
    <row r="2641" spans="1:2" x14ac:dyDescent="0.25">
      <c r="A2641" t="s">
        <v>5283</v>
      </c>
      <c r="B2641" t="s">
        <v>5284</v>
      </c>
    </row>
    <row r="2642" spans="1:2" x14ac:dyDescent="0.25">
      <c r="A2642" t="s">
        <v>5285</v>
      </c>
      <c r="B2642" t="s">
        <v>5286</v>
      </c>
    </row>
    <row r="2643" spans="1:2" x14ac:dyDescent="0.25">
      <c r="A2643" t="s">
        <v>5287</v>
      </c>
      <c r="B2643" t="s">
        <v>5288</v>
      </c>
    </row>
    <row r="2644" spans="1:2" x14ac:dyDescent="0.25">
      <c r="A2644" t="s">
        <v>5289</v>
      </c>
      <c r="B2644" t="s">
        <v>5290</v>
      </c>
    </row>
    <row r="2645" spans="1:2" x14ac:dyDescent="0.25">
      <c r="A2645" t="s">
        <v>5291</v>
      </c>
      <c r="B2645" t="s">
        <v>5292</v>
      </c>
    </row>
    <row r="2646" spans="1:2" x14ac:dyDescent="0.25">
      <c r="A2646" t="s">
        <v>5293</v>
      </c>
      <c r="B2646" t="s">
        <v>5294</v>
      </c>
    </row>
    <row r="2647" spans="1:2" x14ac:dyDescent="0.25">
      <c r="A2647" t="s">
        <v>5295</v>
      </c>
      <c r="B2647" t="s">
        <v>5296</v>
      </c>
    </row>
    <row r="2648" spans="1:2" x14ac:dyDescent="0.25">
      <c r="A2648" t="s">
        <v>5297</v>
      </c>
      <c r="B2648" t="s">
        <v>5298</v>
      </c>
    </row>
    <row r="2649" spans="1:2" x14ac:dyDescent="0.25">
      <c r="A2649" t="s">
        <v>5299</v>
      </c>
      <c r="B2649" t="s">
        <v>5300</v>
      </c>
    </row>
    <row r="2650" spans="1:2" x14ac:dyDescent="0.25">
      <c r="A2650" t="s">
        <v>5301</v>
      </c>
      <c r="B2650" t="s">
        <v>5302</v>
      </c>
    </row>
    <row r="2651" spans="1:2" x14ac:dyDescent="0.25">
      <c r="A2651" t="s">
        <v>5303</v>
      </c>
      <c r="B2651" t="s">
        <v>5304</v>
      </c>
    </row>
    <row r="2652" spans="1:2" x14ac:dyDescent="0.25">
      <c r="A2652" t="s">
        <v>5305</v>
      </c>
      <c r="B2652" t="s">
        <v>5306</v>
      </c>
    </row>
    <row r="2653" spans="1:2" x14ac:dyDescent="0.25">
      <c r="A2653" t="s">
        <v>5307</v>
      </c>
      <c r="B2653" t="s">
        <v>5308</v>
      </c>
    </row>
    <row r="2654" spans="1:2" x14ac:dyDescent="0.25">
      <c r="A2654" t="s">
        <v>5309</v>
      </c>
      <c r="B2654" t="s">
        <v>5310</v>
      </c>
    </row>
    <row r="2655" spans="1:2" x14ac:dyDescent="0.25">
      <c r="A2655" t="s">
        <v>5311</v>
      </c>
      <c r="B2655" t="s">
        <v>5312</v>
      </c>
    </row>
    <row r="2656" spans="1:2" x14ac:dyDescent="0.25">
      <c r="A2656" t="s">
        <v>5313</v>
      </c>
      <c r="B2656" t="s">
        <v>5314</v>
      </c>
    </row>
    <row r="2657" spans="1:2" x14ac:dyDescent="0.25">
      <c r="A2657" t="s">
        <v>5315</v>
      </c>
      <c r="B2657" t="s">
        <v>5316</v>
      </c>
    </row>
    <row r="2658" spans="1:2" x14ac:dyDescent="0.25">
      <c r="A2658" t="s">
        <v>5317</v>
      </c>
      <c r="B2658" t="s">
        <v>5318</v>
      </c>
    </row>
    <row r="2659" spans="1:2" x14ac:dyDescent="0.25">
      <c r="A2659" t="s">
        <v>5319</v>
      </c>
      <c r="B2659" t="s">
        <v>5320</v>
      </c>
    </row>
    <row r="2660" spans="1:2" x14ac:dyDescent="0.25">
      <c r="A2660" t="s">
        <v>5321</v>
      </c>
      <c r="B2660" t="s">
        <v>5322</v>
      </c>
    </row>
    <row r="2661" spans="1:2" x14ac:dyDescent="0.25">
      <c r="A2661" t="s">
        <v>5323</v>
      </c>
      <c r="B2661" t="s">
        <v>5324</v>
      </c>
    </row>
    <row r="2662" spans="1:2" x14ac:dyDescent="0.25">
      <c r="A2662" t="s">
        <v>5325</v>
      </c>
      <c r="B2662" t="s">
        <v>5326</v>
      </c>
    </row>
    <row r="2663" spans="1:2" x14ac:dyDescent="0.25">
      <c r="A2663" t="s">
        <v>5327</v>
      </c>
      <c r="B2663" t="s">
        <v>5328</v>
      </c>
    </row>
    <row r="2664" spans="1:2" x14ac:dyDescent="0.25">
      <c r="A2664" t="s">
        <v>5329</v>
      </c>
      <c r="B2664" t="s">
        <v>5330</v>
      </c>
    </row>
    <row r="2665" spans="1:2" x14ac:dyDescent="0.25">
      <c r="A2665" t="s">
        <v>5331</v>
      </c>
      <c r="B2665" t="s">
        <v>5332</v>
      </c>
    </row>
    <row r="2666" spans="1:2" x14ac:dyDescent="0.25">
      <c r="A2666" t="s">
        <v>5333</v>
      </c>
      <c r="B2666" t="s">
        <v>5334</v>
      </c>
    </row>
    <row r="2667" spans="1:2" x14ac:dyDescent="0.25">
      <c r="A2667" t="s">
        <v>5335</v>
      </c>
      <c r="B2667" t="s">
        <v>5336</v>
      </c>
    </row>
    <row r="2668" spans="1:2" x14ac:dyDescent="0.25">
      <c r="A2668" t="s">
        <v>5337</v>
      </c>
      <c r="B2668" t="s">
        <v>5338</v>
      </c>
    </row>
    <row r="2669" spans="1:2" x14ac:dyDescent="0.25">
      <c r="A2669" t="s">
        <v>5339</v>
      </c>
      <c r="B2669" t="s">
        <v>5340</v>
      </c>
    </row>
    <row r="2670" spans="1:2" x14ac:dyDescent="0.25">
      <c r="A2670" t="s">
        <v>5341</v>
      </c>
      <c r="B2670" t="s">
        <v>5342</v>
      </c>
    </row>
    <row r="2671" spans="1:2" x14ac:dyDescent="0.25">
      <c r="A2671" t="s">
        <v>5343</v>
      </c>
      <c r="B2671" t="s">
        <v>5344</v>
      </c>
    </row>
    <row r="2672" spans="1:2" x14ac:dyDescent="0.25">
      <c r="A2672" t="s">
        <v>5345</v>
      </c>
      <c r="B2672" t="s">
        <v>5346</v>
      </c>
    </row>
    <row r="2673" spans="1:2" x14ac:dyDescent="0.25">
      <c r="A2673" t="s">
        <v>5347</v>
      </c>
      <c r="B2673" t="s">
        <v>5348</v>
      </c>
    </row>
    <row r="2674" spans="1:2" x14ac:dyDescent="0.25">
      <c r="A2674" t="s">
        <v>5349</v>
      </c>
      <c r="B2674" t="s">
        <v>5350</v>
      </c>
    </row>
    <row r="2675" spans="1:2" x14ac:dyDescent="0.25">
      <c r="A2675" t="s">
        <v>5351</v>
      </c>
      <c r="B2675" t="s">
        <v>5352</v>
      </c>
    </row>
    <row r="2676" spans="1:2" x14ac:dyDescent="0.25">
      <c r="A2676" t="s">
        <v>5353</v>
      </c>
      <c r="B2676" t="s">
        <v>5354</v>
      </c>
    </row>
    <row r="2677" spans="1:2" x14ac:dyDescent="0.25">
      <c r="A2677" t="s">
        <v>5355</v>
      </c>
      <c r="B2677" t="s">
        <v>5356</v>
      </c>
    </row>
    <row r="2678" spans="1:2" x14ac:dyDescent="0.25">
      <c r="A2678" t="s">
        <v>5357</v>
      </c>
      <c r="B2678" t="s">
        <v>5358</v>
      </c>
    </row>
    <row r="2679" spans="1:2" x14ac:dyDescent="0.25">
      <c r="A2679" t="s">
        <v>5359</v>
      </c>
      <c r="B2679" t="s">
        <v>5360</v>
      </c>
    </row>
    <row r="2680" spans="1:2" x14ac:dyDescent="0.25">
      <c r="A2680" t="s">
        <v>5361</v>
      </c>
      <c r="B2680" t="s">
        <v>5362</v>
      </c>
    </row>
    <row r="2681" spans="1:2" x14ac:dyDescent="0.25">
      <c r="A2681" t="s">
        <v>5363</v>
      </c>
      <c r="B2681" t="s">
        <v>5364</v>
      </c>
    </row>
    <row r="2682" spans="1:2" x14ac:dyDescent="0.25">
      <c r="A2682" t="s">
        <v>5365</v>
      </c>
      <c r="B2682" t="s">
        <v>5366</v>
      </c>
    </row>
    <row r="2683" spans="1:2" x14ac:dyDescent="0.25">
      <c r="A2683" t="s">
        <v>5367</v>
      </c>
      <c r="B2683" t="s">
        <v>5368</v>
      </c>
    </row>
    <row r="2684" spans="1:2" x14ac:dyDescent="0.25">
      <c r="A2684" t="s">
        <v>5369</v>
      </c>
      <c r="B2684" t="s">
        <v>5370</v>
      </c>
    </row>
    <row r="2685" spans="1:2" x14ac:dyDescent="0.25">
      <c r="A2685" t="s">
        <v>5371</v>
      </c>
      <c r="B2685" t="s">
        <v>5372</v>
      </c>
    </row>
    <row r="2686" spans="1:2" x14ac:dyDescent="0.25">
      <c r="A2686" t="s">
        <v>5373</v>
      </c>
      <c r="B2686" t="s">
        <v>5374</v>
      </c>
    </row>
    <row r="2687" spans="1:2" x14ac:dyDescent="0.25">
      <c r="A2687" t="s">
        <v>5375</v>
      </c>
      <c r="B2687" t="s">
        <v>5376</v>
      </c>
    </row>
    <row r="2688" spans="1:2" x14ac:dyDescent="0.25">
      <c r="A2688" t="s">
        <v>5377</v>
      </c>
      <c r="B2688" t="s">
        <v>5378</v>
      </c>
    </row>
    <row r="2689" spans="1:2" x14ac:dyDescent="0.25">
      <c r="A2689" t="s">
        <v>5379</v>
      </c>
      <c r="B2689" t="s">
        <v>5380</v>
      </c>
    </row>
    <row r="2690" spans="1:2" x14ac:dyDescent="0.25">
      <c r="A2690" t="s">
        <v>5381</v>
      </c>
      <c r="B2690" t="s">
        <v>5382</v>
      </c>
    </row>
    <row r="2691" spans="1:2" x14ac:dyDescent="0.25">
      <c r="A2691" t="s">
        <v>5383</v>
      </c>
      <c r="B2691" t="s">
        <v>5384</v>
      </c>
    </row>
    <row r="2692" spans="1:2" x14ac:dyDescent="0.25">
      <c r="A2692" t="s">
        <v>5385</v>
      </c>
      <c r="B2692" t="s">
        <v>5386</v>
      </c>
    </row>
    <row r="2693" spans="1:2" x14ac:dyDescent="0.25">
      <c r="A2693" t="s">
        <v>5387</v>
      </c>
      <c r="B2693" t="s">
        <v>5388</v>
      </c>
    </row>
    <row r="2694" spans="1:2" x14ac:dyDescent="0.25">
      <c r="A2694" t="s">
        <v>5389</v>
      </c>
      <c r="B2694" t="s">
        <v>5390</v>
      </c>
    </row>
    <row r="2695" spans="1:2" x14ac:dyDescent="0.25">
      <c r="A2695" t="s">
        <v>5391</v>
      </c>
      <c r="B2695" t="s">
        <v>5392</v>
      </c>
    </row>
    <row r="2696" spans="1:2" x14ac:dyDescent="0.25">
      <c r="A2696" t="s">
        <v>5393</v>
      </c>
      <c r="B2696" t="s">
        <v>5394</v>
      </c>
    </row>
    <row r="2697" spans="1:2" x14ac:dyDescent="0.25">
      <c r="A2697" t="s">
        <v>5395</v>
      </c>
      <c r="B2697" t="s">
        <v>5396</v>
      </c>
    </row>
    <row r="2698" spans="1:2" x14ac:dyDescent="0.25">
      <c r="A2698" t="s">
        <v>5397</v>
      </c>
      <c r="B2698" t="s">
        <v>5398</v>
      </c>
    </row>
    <row r="2699" spans="1:2" x14ac:dyDescent="0.25">
      <c r="A2699" t="s">
        <v>5399</v>
      </c>
      <c r="B2699" t="s">
        <v>5400</v>
      </c>
    </row>
    <row r="2700" spans="1:2" x14ac:dyDescent="0.25">
      <c r="A2700" t="s">
        <v>5401</v>
      </c>
      <c r="B2700" t="s">
        <v>5402</v>
      </c>
    </row>
    <row r="2701" spans="1:2" x14ac:dyDescent="0.25">
      <c r="A2701" t="s">
        <v>5403</v>
      </c>
      <c r="B2701" t="s">
        <v>5404</v>
      </c>
    </row>
    <row r="2702" spans="1:2" x14ac:dyDescent="0.25">
      <c r="A2702" t="s">
        <v>5405</v>
      </c>
      <c r="B2702" t="s">
        <v>5406</v>
      </c>
    </row>
    <row r="2703" spans="1:2" x14ac:dyDescent="0.25">
      <c r="A2703" t="s">
        <v>5407</v>
      </c>
      <c r="B2703" t="s">
        <v>5408</v>
      </c>
    </row>
    <row r="2704" spans="1:2" x14ac:dyDescent="0.25">
      <c r="A2704" t="s">
        <v>5409</v>
      </c>
      <c r="B2704" t="s">
        <v>5410</v>
      </c>
    </row>
    <row r="2705" spans="1:2" x14ac:dyDescent="0.25">
      <c r="A2705" t="s">
        <v>5411</v>
      </c>
      <c r="B2705" t="s">
        <v>5412</v>
      </c>
    </row>
    <row r="2706" spans="1:2" x14ac:dyDescent="0.25">
      <c r="A2706" t="s">
        <v>5413</v>
      </c>
      <c r="B2706" t="s">
        <v>5414</v>
      </c>
    </row>
    <row r="2707" spans="1:2" x14ac:dyDescent="0.25">
      <c r="A2707" t="s">
        <v>5415</v>
      </c>
      <c r="B2707" t="s">
        <v>5416</v>
      </c>
    </row>
    <row r="2708" spans="1:2" x14ac:dyDescent="0.25">
      <c r="A2708" t="s">
        <v>5417</v>
      </c>
      <c r="B2708" t="s">
        <v>5418</v>
      </c>
    </row>
    <row r="2709" spans="1:2" x14ac:dyDescent="0.25">
      <c r="A2709" t="s">
        <v>5419</v>
      </c>
      <c r="B2709" t="s">
        <v>5420</v>
      </c>
    </row>
    <row r="2710" spans="1:2" x14ac:dyDescent="0.25">
      <c r="A2710" t="s">
        <v>5421</v>
      </c>
      <c r="B2710" t="s">
        <v>5422</v>
      </c>
    </row>
    <row r="2711" spans="1:2" x14ac:dyDescent="0.25">
      <c r="A2711" t="s">
        <v>5423</v>
      </c>
      <c r="B2711" t="s">
        <v>5424</v>
      </c>
    </row>
    <row r="2712" spans="1:2" x14ac:dyDescent="0.25">
      <c r="A2712" t="s">
        <v>5425</v>
      </c>
      <c r="B2712" t="s">
        <v>5426</v>
      </c>
    </row>
    <row r="2713" spans="1:2" x14ac:dyDescent="0.25">
      <c r="A2713" t="s">
        <v>5427</v>
      </c>
      <c r="B2713" t="s">
        <v>5428</v>
      </c>
    </row>
    <row r="2714" spans="1:2" x14ac:dyDescent="0.25">
      <c r="A2714" t="s">
        <v>5429</v>
      </c>
      <c r="B2714" t="s">
        <v>5430</v>
      </c>
    </row>
    <row r="2715" spans="1:2" x14ac:dyDescent="0.25">
      <c r="A2715" t="s">
        <v>5431</v>
      </c>
      <c r="B2715" t="s">
        <v>5432</v>
      </c>
    </row>
    <row r="2716" spans="1:2" x14ac:dyDescent="0.25">
      <c r="A2716" t="s">
        <v>5433</v>
      </c>
      <c r="B2716" t="s">
        <v>5434</v>
      </c>
    </row>
    <row r="2717" spans="1:2" x14ac:dyDescent="0.25">
      <c r="A2717" t="s">
        <v>5435</v>
      </c>
      <c r="B2717" t="s">
        <v>5436</v>
      </c>
    </row>
    <row r="2718" spans="1:2" x14ac:dyDescent="0.25">
      <c r="A2718" t="s">
        <v>5437</v>
      </c>
      <c r="B2718" t="s">
        <v>5438</v>
      </c>
    </row>
    <row r="2719" spans="1:2" x14ac:dyDescent="0.25">
      <c r="A2719" t="s">
        <v>5439</v>
      </c>
      <c r="B2719" t="s">
        <v>5440</v>
      </c>
    </row>
    <row r="2720" spans="1:2" x14ac:dyDescent="0.25">
      <c r="A2720" t="s">
        <v>5441</v>
      </c>
      <c r="B2720" t="s">
        <v>5442</v>
      </c>
    </row>
    <row r="2721" spans="1:2" x14ac:dyDescent="0.25">
      <c r="A2721" t="s">
        <v>5443</v>
      </c>
      <c r="B2721" t="s">
        <v>5444</v>
      </c>
    </row>
    <row r="2722" spans="1:2" x14ac:dyDescent="0.25">
      <c r="A2722" t="s">
        <v>5445</v>
      </c>
      <c r="B2722" t="s">
        <v>5446</v>
      </c>
    </row>
    <row r="2723" spans="1:2" x14ac:dyDescent="0.25">
      <c r="A2723" t="s">
        <v>5447</v>
      </c>
      <c r="B2723" t="s">
        <v>5448</v>
      </c>
    </row>
    <row r="2724" spans="1:2" x14ac:dyDescent="0.25">
      <c r="A2724" t="s">
        <v>5449</v>
      </c>
      <c r="B2724" t="s">
        <v>5450</v>
      </c>
    </row>
    <row r="2725" spans="1:2" x14ac:dyDescent="0.25">
      <c r="A2725" t="s">
        <v>5451</v>
      </c>
      <c r="B2725" t="s">
        <v>5452</v>
      </c>
    </row>
    <row r="2726" spans="1:2" x14ac:dyDescent="0.25">
      <c r="A2726" t="s">
        <v>5453</v>
      </c>
      <c r="B2726" t="s">
        <v>5454</v>
      </c>
    </row>
    <row r="2727" spans="1:2" x14ac:dyDescent="0.25">
      <c r="A2727" t="s">
        <v>5455</v>
      </c>
      <c r="B2727" t="s">
        <v>5456</v>
      </c>
    </row>
    <row r="2728" spans="1:2" x14ac:dyDescent="0.25">
      <c r="A2728" t="s">
        <v>5457</v>
      </c>
      <c r="B2728" t="s">
        <v>5458</v>
      </c>
    </row>
    <row r="2729" spans="1:2" x14ac:dyDescent="0.25">
      <c r="A2729" t="s">
        <v>5459</v>
      </c>
      <c r="B2729" t="s">
        <v>5460</v>
      </c>
    </row>
    <row r="2730" spans="1:2" x14ac:dyDescent="0.25">
      <c r="A2730" t="s">
        <v>5461</v>
      </c>
      <c r="B2730" t="s">
        <v>5462</v>
      </c>
    </row>
    <row r="2731" spans="1:2" x14ac:dyDescent="0.25">
      <c r="A2731" t="s">
        <v>5463</v>
      </c>
      <c r="B2731" t="s">
        <v>5464</v>
      </c>
    </row>
    <row r="2732" spans="1:2" x14ac:dyDescent="0.25">
      <c r="A2732" t="s">
        <v>5465</v>
      </c>
      <c r="B2732" t="s">
        <v>5466</v>
      </c>
    </row>
    <row r="2733" spans="1:2" x14ac:dyDescent="0.25">
      <c r="A2733" t="s">
        <v>5467</v>
      </c>
      <c r="B2733" t="s">
        <v>5468</v>
      </c>
    </row>
    <row r="2734" spans="1:2" x14ac:dyDescent="0.25">
      <c r="A2734" t="s">
        <v>5469</v>
      </c>
      <c r="B2734" t="s">
        <v>5470</v>
      </c>
    </row>
    <row r="2735" spans="1:2" x14ac:dyDescent="0.25">
      <c r="A2735" t="s">
        <v>5471</v>
      </c>
      <c r="B2735" t="s">
        <v>5472</v>
      </c>
    </row>
    <row r="2736" spans="1:2" x14ac:dyDescent="0.25">
      <c r="A2736" t="s">
        <v>5473</v>
      </c>
      <c r="B2736" t="s">
        <v>5474</v>
      </c>
    </row>
    <row r="2737" spans="1:2" x14ac:dyDescent="0.25">
      <c r="A2737" t="s">
        <v>5475</v>
      </c>
      <c r="B2737" t="s">
        <v>5476</v>
      </c>
    </row>
    <row r="2738" spans="1:2" x14ac:dyDescent="0.25">
      <c r="A2738" t="s">
        <v>5477</v>
      </c>
      <c r="B2738" t="s">
        <v>5478</v>
      </c>
    </row>
    <row r="2739" spans="1:2" x14ac:dyDescent="0.25">
      <c r="A2739" t="s">
        <v>5479</v>
      </c>
      <c r="B2739" t="s">
        <v>5480</v>
      </c>
    </row>
    <row r="2740" spans="1:2" x14ac:dyDescent="0.25">
      <c r="A2740" t="s">
        <v>5481</v>
      </c>
      <c r="B2740" t="s">
        <v>5482</v>
      </c>
    </row>
    <row r="2741" spans="1:2" x14ac:dyDescent="0.25">
      <c r="A2741" t="s">
        <v>5483</v>
      </c>
      <c r="B2741" t="s">
        <v>5484</v>
      </c>
    </row>
    <row r="2742" spans="1:2" x14ac:dyDescent="0.25">
      <c r="A2742" t="s">
        <v>5485</v>
      </c>
      <c r="B2742" t="s">
        <v>5486</v>
      </c>
    </row>
    <row r="2743" spans="1:2" x14ac:dyDescent="0.25">
      <c r="A2743" t="s">
        <v>5487</v>
      </c>
      <c r="B2743" t="s">
        <v>5488</v>
      </c>
    </row>
    <row r="2744" spans="1:2" x14ac:dyDescent="0.25">
      <c r="A2744" t="s">
        <v>5489</v>
      </c>
      <c r="B2744" t="s">
        <v>5490</v>
      </c>
    </row>
    <row r="2745" spans="1:2" x14ac:dyDescent="0.25">
      <c r="A2745" t="s">
        <v>5491</v>
      </c>
      <c r="B2745" t="s">
        <v>5492</v>
      </c>
    </row>
    <row r="2746" spans="1:2" x14ac:dyDescent="0.25">
      <c r="A2746" t="s">
        <v>5493</v>
      </c>
      <c r="B2746" t="s">
        <v>5494</v>
      </c>
    </row>
    <row r="2747" spans="1:2" x14ac:dyDescent="0.25">
      <c r="A2747" t="s">
        <v>5495</v>
      </c>
      <c r="B2747" t="s">
        <v>5496</v>
      </c>
    </row>
    <row r="2748" spans="1:2" x14ac:dyDescent="0.25">
      <c r="A2748" t="s">
        <v>5497</v>
      </c>
      <c r="B2748" t="s">
        <v>5498</v>
      </c>
    </row>
    <row r="2749" spans="1:2" x14ac:dyDescent="0.25">
      <c r="A2749" t="s">
        <v>5499</v>
      </c>
      <c r="B2749" t="s">
        <v>5500</v>
      </c>
    </row>
    <row r="2750" spans="1:2" x14ac:dyDescent="0.25">
      <c r="A2750" t="s">
        <v>5501</v>
      </c>
      <c r="B2750" t="s">
        <v>5502</v>
      </c>
    </row>
    <row r="2751" spans="1:2" x14ac:dyDescent="0.25">
      <c r="A2751" t="s">
        <v>5503</v>
      </c>
      <c r="B2751" t="s">
        <v>5504</v>
      </c>
    </row>
    <row r="2752" spans="1:2" x14ac:dyDescent="0.25">
      <c r="A2752" t="s">
        <v>5505</v>
      </c>
      <c r="B2752" t="s">
        <v>5506</v>
      </c>
    </row>
    <row r="2753" spans="1:2" x14ac:dyDescent="0.25">
      <c r="A2753" t="s">
        <v>5507</v>
      </c>
      <c r="B2753" t="s">
        <v>5508</v>
      </c>
    </row>
    <row r="2754" spans="1:2" x14ac:dyDescent="0.25">
      <c r="A2754" t="s">
        <v>5509</v>
      </c>
      <c r="B2754" t="s">
        <v>5510</v>
      </c>
    </row>
    <row r="2755" spans="1:2" x14ac:dyDescent="0.25">
      <c r="A2755" t="s">
        <v>5511</v>
      </c>
      <c r="B2755" t="s">
        <v>5512</v>
      </c>
    </row>
    <row r="2756" spans="1:2" x14ac:dyDescent="0.25">
      <c r="A2756" t="s">
        <v>5513</v>
      </c>
      <c r="B2756" t="s">
        <v>5514</v>
      </c>
    </row>
    <row r="2757" spans="1:2" x14ac:dyDescent="0.25">
      <c r="A2757" t="s">
        <v>5515</v>
      </c>
      <c r="B2757" t="s">
        <v>5516</v>
      </c>
    </row>
    <row r="2758" spans="1:2" x14ac:dyDescent="0.25">
      <c r="A2758" t="s">
        <v>5517</v>
      </c>
      <c r="B2758" t="s">
        <v>5518</v>
      </c>
    </row>
    <row r="2759" spans="1:2" x14ac:dyDescent="0.25">
      <c r="A2759" t="s">
        <v>5519</v>
      </c>
      <c r="B2759" t="s">
        <v>5520</v>
      </c>
    </row>
    <row r="2760" spans="1:2" x14ac:dyDescent="0.25">
      <c r="A2760" t="s">
        <v>5521</v>
      </c>
      <c r="B2760" t="s">
        <v>5522</v>
      </c>
    </row>
    <row r="2761" spans="1:2" x14ac:dyDescent="0.25">
      <c r="A2761" t="s">
        <v>5523</v>
      </c>
      <c r="B2761" t="s">
        <v>5524</v>
      </c>
    </row>
    <row r="2762" spans="1:2" x14ac:dyDescent="0.25">
      <c r="A2762" t="s">
        <v>5525</v>
      </c>
      <c r="B2762" t="s">
        <v>5526</v>
      </c>
    </row>
    <row r="2763" spans="1:2" x14ac:dyDescent="0.25">
      <c r="A2763" t="s">
        <v>5527</v>
      </c>
      <c r="B2763" t="s">
        <v>5528</v>
      </c>
    </row>
    <row r="2764" spans="1:2" x14ac:dyDescent="0.25">
      <c r="A2764" t="s">
        <v>5529</v>
      </c>
      <c r="B2764" t="s">
        <v>5530</v>
      </c>
    </row>
    <row r="2765" spans="1:2" x14ac:dyDescent="0.25">
      <c r="A2765" t="s">
        <v>5531</v>
      </c>
      <c r="B2765" t="s">
        <v>5532</v>
      </c>
    </row>
    <row r="2766" spans="1:2" x14ac:dyDescent="0.25">
      <c r="A2766" t="s">
        <v>5533</v>
      </c>
      <c r="B2766" t="s">
        <v>5534</v>
      </c>
    </row>
    <row r="2767" spans="1:2" x14ac:dyDescent="0.25">
      <c r="A2767" t="s">
        <v>5535</v>
      </c>
      <c r="B2767" t="s">
        <v>5536</v>
      </c>
    </row>
    <row r="2768" spans="1:2" x14ac:dyDescent="0.25">
      <c r="A2768" t="s">
        <v>5537</v>
      </c>
      <c r="B2768" t="s">
        <v>5538</v>
      </c>
    </row>
    <row r="2769" spans="1:2" x14ac:dyDescent="0.25">
      <c r="A2769" t="s">
        <v>5539</v>
      </c>
      <c r="B2769" t="s">
        <v>5540</v>
      </c>
    </row>
    <row r="2770" spans="1:2" x14ac:dyDescent="0.25">
      <c r="A2770" t="s">
        <v>5541</v>
      </c>
      <c r="B2770" t="s">
        <v>5542</v>
      </c>
    </row>
    <row r="2771" spans="1:2" x14ac:dyDescent="0.25">
      <c r="A2771" t="s">
        <v>5543</v>
      </c>
      <c r="B2771" t="s">
        <v>5544</v>
      </c>
    </row>
    <row r="2772" spans="1:2" x14ac:dyDescent="0.25">
      <c r="A2772" t="s">
        <v>5545</v>
      </c>
      <c r="B2772" t="s">
        <v>5546</v>
      </c>
    </row>
    <row r="2773" spans="1:2" x14ac:dyDescent="0.25">
      <c r="A2773" t="s">
        <v>5547</v>
      </c>
      <c r="B2773" t="s">
        <v>5548</v>
      </c>
    </row>
    <row r="2774" spans="1:2" x14ac:dyDescent="0.25">
      <c r="A2774" t="s">
        <v>5549</v>
      </c>
      <c r="B2774" t="s">
        <v>5550</v>
      </c>
    </row>
    <row r="2775" spans="1:2" x14ac:dyDescent="0.25">
      <c r="A2775" t="s">
        <v>5551</v>
      </c>
      <c r="B2775" t="s">
        <v>5552</v>
      </c>
    </row>
    <row r="2776" spans="1:2" x14ac:dyDescent="0.25">
      <c r="A2776" t="s">
        <v>5553</v>
      </c>
      <c r="B2776" t="s">
        <v>5554</v>
      </c>
    </row>
    <row r="2777" spans="1:2" x14ac:dyDescent="0.25">
      <c r="A2777" t="s">
        <v>5555</v>
      </c>
      <c r="B2777" t="s">
        <v>5556</v>
      </c>
    </row>
    <row r="2778" spans="1:2" x14ac:dyDescent="0.25">
      <c r="A2778" t="s">
        <v>5557</v>
      </c>
      <c r="B2778" t="s">
        <v>5558</v>
      </c>
    </row>
    <row r="2779" spans="1:2" x14ac:dyDescent="0.25">
      <c r="A2779" t="s">
        <v>5559</v>
      </c>
      <c r="B2779" t="s">
        <v>5560</v>
      </c>
    </row>
    <row r="2780" spans="1:2" x14ac:dyDescent="0.25">
      <c r="A2780" t="s">
        <v>5561</v>
      </c>
      <c r="B2780" t="s">
        <v>5562</v>
      </c>
    </row>
    <row r="2781" spans="1:2" x14ac:dyDescent="0.25">
      <c r="A2781" t="s">
        <v>5563</v>
      </c>
      <c r="B2781" t="s">
        <v>5564</v>
      </c>
    </row>
    <row r="2782" spans="1:2" x14ac:dyDescent="0.25">
      <c r="A2782" t="s">
        <v>5565</v>
      </c>
      <c r="B2782" t="s">
        <v>5566</v>
      </c>
    </row>
    <row r="2783" spans="1:2" x14ac:dyDescent="0.25">
      <c r="A2783" t="s">
        <v>5567</v>
      </c>
      <c r="B2783" t="s">
        <v>5568</v>
      </c>
    </row>
    <row r="2784" spans="1:2" x14ac:dyDescent="0.25">
      <c r="A2784" t="s">
        <v>5569</v>
      </c>
      <c r="B2784" t="s">
        <v>5570</v>
      </c>
    </row>
    <row r="2785" spans="1:2" x14ac:dyDescent="0.25">
      <c r="A2785" t="s">
        <v>5571</v>
      </c>
      <c r="B2785" t="s">
        <v>5572</v>
      </c>
    </row>
    <row r="2786" spans="1:2" x14ac:dyDescent="0.25">
      <c r="A2786" t="s">
        <v>5573</v>
      </c>
      <c r="B2786" t="s">
        <v>5574</v>
      </c>
    </row>
    <row r="2787" spans="1:2" x14ac:dyDescent="0.25">
      <c r="A2787" t="s">
        <v>5575</v>
      </c>
      <c r="B2787" t="s">
        <v>5576</v>
      </c>
    </row>
    <row r="2788" spans="1:2" x14ac:dyDescent="0.25">
      <c r="A2788" t="s">
        <v>5577</v>
      </c>
      <c r="B2788" t="s">
        <v>5578</v>
      </c>
    </row>
    <row r="2789" spans="1:2" x14ac:dyDescent="0.25">
      <c r="A2789" t="s">
        <v>5579</v>
      </c>
      <c r="B2789" t="s">
        <v>5580</v>
      </c>
    </row>
    <row r="2790" spans="1:2" x14ac:dyDescent="0.25">
      <c r="A2790" t="s">
        <v>5581</v>
      </c>
      <c r="B2790" t="s">
        <v>5582</v>
      </c>
    </row>
    <row r="2791" spans="1:2" x14ac:dyDescent="0.25">
      <c r="A2791" t="s">
        <v>5583</v>
      </c>
      <c r="B2791" t="s">
        <v>5584</v>
      </c>
    </row>
    <row r="2792" spans="1:2" x14ac:dyDescent="0.25">
      <c r="A2792" t="s">
        <v>5585</v>
      </c>
      <c r="B2792" t="s">
        <v>5586</v>
      </c>
    </row>
    <row r="2793" spans="1:2" x14ac:dyDescent="0.25">
      <c r="A2793" t="s">
        <v>5587</v>
      </c>
      <c r="B2793" t="s">
        <v>5588</v>
      </c>
    </row>
    <row r="2794" spans="1:2" x14ac:dyDescent="0.25">
      <c r="A2794" t="s">
        <v>5589</v>
      </c>
      <c r="B2794" t="s">
        <v>5590</v>
      </c>
    </row>
    <row r="2795" spans="1:2" x14ac:dyDescent="0.25">
      <c r="A2795" t="s">
        <v>5591</v>
      </c>
      <c r="B2795" t="s">
        <v>5592</v>
      </c>
    </row>
    <row r="2796" spans="1:2" x14ac:dyDescent="0.25">
      <c r="A2796" t="s">
        <v>5593</v>
      </c>
      <c r="B2796" t="s">
        <v>5594</v>
      </c>
    </row>
    <row r="2797" spans="1:2" x14ac:dyDescent="0.25">
      <c r="A2797" t="s">
        <v>5595</v>
      </c>
      <c r="B2797" t="s">
        <v>5596</v>
      </c>
    </row>
    <row r="2798" spans="1:2" x14ac:dyDescent="0.25">
      <c r="A2798" t="s">
        <v>5597</v>
      </c>
      <c r="B2798" t="s">
        <v>5598</v>
      </c>
    </row>
    <row r="2799" spans="1:2" x14ac:dyDescent="0.25">
      <c r="A2799" t="s">
        <v>5599</v>
      </c>
      <c r="B2799" t="s">
        <v>5600</v>
      </c>
    </row>
    <row r="2800" spans="1:2" x14ac:dyDescent="0.25">
      <c r="A2800" t="s">
        <v>5601</v>
      </c>
      <c r="B2800" t="s">
        <v>5602</v>
      </c>
    </row>
    <row r="2801" spans="1:2" x14ac:dyDescent="0.25">
      <c r="A2801" t="s">
        <v>5603</v>
      </c>
      <c r="B2801" t="s">
        <v>5604</v>
      </c>
    </row>
    <row r="2802" spans="1:2" x14ac:dyDescent="0.25">
      <c r="A2802" t="s">
        <v>5605</v>
      </c>
      <c r="B2802" t="s">
        <v>5606</v>
      </c>
    </row>
    <row r="2803" spans="1:2" x14ac:dyDescent="0.25">
      <c r="A2803" t="s">
        <v>5607</v>
      </c>
      <c r="B2803" t="s">
        <v>5608</v>
      </c>
    </row>
    <row r="2804" spans="1:2" x14ac:dyDescent="0.25">
      <c r="A2804" t="s">
        <v>5609</v>
      </c>
      <c r="B2804" t="s">
        <v>5610</v>
      </c>
    </row>
    <row r="2805" spans="1:2" x14ac:dyDescent="0.25">
      <c r="A2805" t="s">
        <v>5611</v>
      </c>
      <c r="B2805" t="s">
        <v>5612</v>
      </c>
    </row>
    <row r="2806" spans="1:2" x14ac:dyDescent="0.25">
      <c r="A2806" t="s">
        <v>5613</v>
      </c>
      <c r="B2806" t="s">
        <v>5614</v>
      </c>
    </row>
    <row r="2807" spans="1:2" x14ac:dyDescent="0.25">
      <c r="A2807" t="s">
        <v>5615</v>
      </c>
      <c r="B2807" t="s">
        <v>5616</v>
      </c>
    </row>
    <row r="2808" spans="1:2" x14ac:dyDescent="0.25">
      <c r="A2808" t="s">
        <v>5617</v>
      </c>
      <c r="B2808" t="s">
        <v>5618</v>
      </c>
    </row>
    <row r="2809" spans="1:2" x14ac:dyDescent="0.25">
      <c r="A2809" t="s">
        <v>5619</v>
      </c>
      <c r="B2809" t="s">
        <v>5620</v>
      </c>
    </row>
    <row r="2810" spans="1:2" x14ac:dyDescent="0.25">
      <c r="A2810" t="s">
        <v>5621</v>
      </c>
      <c r="B2810" t="s">
        <v>5622</v>
      </c>
    </row>
    <row r="2811" spans="1:2" x14ac:dyDescent="0.25">
      <c r="A2811" t="s">
        <v>5623</v>
      </c>
      <c r="B2811" t="s">
        <v>5624</v>
      </c>
    </row>
    <row r="2812" spans="1:2" x14ac:dyDescent="0.25">
      <c r="A2812" t="s">
        <v>5625</v>
      </c>
      <c r="B2812" t="s">
        <v>5626</v>
      </c>
    </row>
    <row r="2813" spans="1:2" x14ac:dyDescent="0.25">
      <c r="A2813" t="s">
        <v>5627</v>
      </c>
      <c r="B2813" t="s">
        <v>5628</v>
      </c>
    </row>
    <row r="2814" spans="1:2" x14ac:dyDescent="0.25">
      <c r="A2814" t="s">
        <v>5629</v>
      </c>
      <c r="B2814" t="s">
        <v>5630</v>
      </c>
    </row>
    <row r="2815" spans="1:2" x14ac:dyDescent="0.25">
      <c r="A2815" t="s">
        <v>5631</v>
      </c>
      <c r="B2815" t="s">
        <v>5632</v>
      </c>
    </row>
    <row r="2816" spans="1:2" x14ac:dyDescent="0.25">
      <c r="A2816" t="s">
        <v>5633</v>
      </c>
      <c r="B2816" t="s">
        <v>5634</v>
      </c>
    </row>
    <row r="2817" spans="1:2" x14ac:dyDescent="0.25">
      <c r="A2817" t="s">
        <v>5635</v>
      </c>
      <c r="B2817" t="s">
        <v>5636</v>
      </c>
    </row>
    <row r="2818" spans="1:2" x14ac:dyDescent="0.25">
      <c r="A2818" t="s">
        <v>5637</v>
      </c>
      <c r="B2818" t="s">
        <v>5638</v>
      </c>
    </row>
    <row r="2819" spans="1:2" x14ac:dyDescent="0.25">
      <c r="A2819" t="s">
        <v>5639</v>
      </c>
      <c r="B2819" t="s">
        <v>5640</v>
      </c>
    </row>
    <row r="2820" spans="1:2" x14ac:dyDescent="0.25">
      <c r="A2820" t="s">
        <v>5641</v>
      </c>
      <c r="B2820" t="s">
        <v>5642</v>
      </c>
    </row>
    <row r="2821" spans="1:2" x14ac:dyDescent="0.25">
      <c r="A2821" t="s">
        <v>5643</v>
      </c>
      <c r="B2821" t="s">
        <v>5644</v>
      </c>
    </row>
    <row r="2822" spans="1:2" x14ac:dyDescent="0.25">
      <c r="A2822" t="s">
        <v>5645</v>
      </c>
      <c r="B2822" t="s">
        <v>5646</v>
      </c>
    </row>
    <row r="2823" spans="1:2" x14ac:dyDescent="0.25">
      <c r="A2823" t="s">
        <v>5647</v>
      </c>
      <c r="B2823" t="s">
        <v>5648</v>
      </c>
    </row>
    <row r="2824" spans="1:2" x14ac:dyDescent="0.25">
      <c r="A2824" t="s">
        <v>5649</v>
      </c>
      <c r="B2824" t="s">
        <v>5650</v>
      </c>
    </row>
    <row r="2825" spans="1:2" x14ac:dyDescent="0.25">
      <c r="A2825" t="s">
        <v>5651</v>
      </c>
      <c r="B2825" t="s">
        <v>5652</v>
      </c>
    </row>
    <row r="2826" spans="1:2" x14ac:dyDescent="0.25">
      <c r="A2826" t="s">
        <v>5653</v>
      </c>
      <c r="B2826" t="s">
        <v>5654</v>
      </c>
    </row>
    <row r="2827" spans="1:2" x14ac:dyDescent="0.25">
      <c r="A2827" t="s">
        <v>5655</v>
      </c>
      <c r="B2827" t="s">
        <v>5656</v>
      </c>
    </row>
    <row r="2828" spans="1:2" x14ac:dyDescent="0.25">
      <c r="A2828" t="s">
        <v>5657</v>
      </c>
      <c r="B2828" t="s">
        <v>5658</v>
      </c>
    </row>
    <row r="2829" spans="1:2" x14ac:dyDescent="0.25">
      <c r="A2829" t="s">
        <v>5659</v>
      </c>
      <c r="B2829" t="s">
        <v>5660</v>
      </c>
    </row>
    <row r="2830" spans="1:2" x14ac:dyDescent="0.25">
      <c r="A2830" t="s">
        <v>5661</v>
      </c>
      <c r="B2830" t="s">
        <v>5662</v>
      </c>
    </row>
    <row r="2831" spans="1:2" x14ac:dyDescent="0.25">
      <c r="A2831" t="s">
        <v>5663</v>
      </c>
      <c r="B2831" t="s">
        <v>5664</v>
      </c>
    </row>
    <row r="2832" spans="1:2" x14ac:dyDescent="0.25">
      <c r="A2832" t="s">
        <v>5665</v>
      </c>
      <c r="B2832" t="s">
        <v>5666</v>
      </c>
    </row>
    <row r="2833" spans="1:2" x14ac:dyDescent="0.25">
      <c r="A2833" t="s">
        <v>5667</v>
      </c>
      <c r="B2833" t="s">
        <v>5668</v>
      </c>
    </row>
    <row r="2834" spans="1:2" x14ac:dyDescent="0.25">
      <c r="A2834" t="s">
        <v>5669</v>
      </c>
      <c r="B2834" t="s">
        <v>5670</v>
      </c>
    </row>
    <row r="2835" spans="1:2" x14ac:dyDescent="0.25">
      <c r="A2835" t="s">
        <v>5671</v>
      </c>
      <c r="B2835" t="s">
        <v>5672</v>
      </c>
    </row>
    <row r="2836" spans="1:2" x14ac:dyDescent="0.25">
      <c r="A2836" t="s">
        <v>5673</v>
      </c>
      <c r="B2836" t="s">
        <v>5674</v>
      </c>
    </row>
    <row r="2837" spans="1:2" x14ac:dyDescent="0.25">
      <c r="A2837" t="s">
        <v>5675</v>
      </c>
      <c r="B2837" t="s">
        <v>5676</v>
      </c>
    </row>
    <row r="2838" spans="1:2" x14ac:dyDescent="0.25">
      <c r="A2838" t="s">
        <v>5677</v>
      </c>
      <c r="B2838" t="s">
        <v>5678</v>
      </c>
    </row>
    <row r="2839" spans="1:2" x14ac:dyDescent="0.25">
      <c r="A2839" t="s">
        <v>5679</v>
      </c>
      <c r="B2839" t="s">
        <v>5680</v>
      </c>
    </row>
    <row r="2840" spans="1:2" x14ac:dyDescent="0.25">
      <c r="A2840" t="s">
        <v>5681</v>
      </c>
      <c r="B2840" t="s">
        <v>5682</v>
      </c>
    </row>
    <row r="2841" spans="1:2" x14ac:dyDescent="0.25">
      <c r="A2841" t="s">
        <v>5683</v>
      </c>
      <c r="B2841" t="s">
        <v>5684</v>
      </c>
    </row>
    <row r="2842" spans="1:2" x14ac:dyDescent="0.25">
      <c r="A2842" t="s">
        <v>5685</v>
      </c>
      <c r="B2842" t="s">
        <v>5686</v>
      </c>
    </row>
    <row r="2843" spans="1:2" x14ac:dyDescent="0.25">
      <c r="A2843" t="s">
        <v>5687</v>
      </c>
      <c r="B2843" t="s">
        <v>5688</v>
      </c>
    </row>
    <row r="2844" spans="1:2" x14ac:dyDescent="0.25">
      <c r="A2844" t="s">
        <v>5689</v>
      </c>
      <c r="B2844" t="s">
        <v>5690</v>
      </c>
    </row>
    <row r="2845" spans="1:2" x14ac:dyDescent="0.25">
      <c r="A2845" t="s">
        <v>5691</v>
      </c>
      <c r="B2845" t="s">
        <v>5692</v>
      </c>
    </row>
    <row r="2846" spans="1:2" x14ac:dyDescent="0.25">
      <c r="A2846" t="s">
        <v>5693</v>
      </c>
      <c r="B2846" t="s">
        <v>5694</v>
      </c>
    </row>
    <row r="2847" spans="1:2" x14ac:dyDescent="0.25">
      <c r="A2847" t="s">
        <v>5695</v>
      </c>
      <c r="B2847" t="s">
        <v>5696</v>
      </c>
    </row>
    <row r="2848" spans="1:2" x14ac:dyDescent="0.25">
      <c r="A2848" t="s">
        <v>5697</v>
      </c>
      <c r="B2848" t="s">
        <v>5698</v>
      </c>
    </row>
    <row r="2849" spans="1:2" x14ac:dyDescent="0.25">
      <c r="A2849" t="s">
        <v>5699</v>
      </c>
      <c r="B2849" t="s">
        <v>5700</v>
      </c>
    </row>
    <row r="2850" spans="1:2" x14ac:dyDescent="0.25">
      <c r="A2850" t="s">
        <v>5701</v>
      </c>
      <c r="B2850" t="s">
        <v>5702</v>
      </c>
    </row>
    <row r="2851" spans="1:2" x14ac:dyDescent="0.25">
      <c r="A2851" t="s">
        <v>5703</v>
      </c>
      <c r="B2851" t="s">
        <v>5704</v>
      </c>
    </row>
    <row r="2852" spans="1:2" x14ac:dyDescent="0.25">
      <c r="A2852" t="s">
        <v>5705</v>
      </c>
      <c r="B2852" t="s">
        <v>5706</v>
      </c>
    </row>
    <row r="2853" spans="1:2" x14ac:dyDescent="0.25">
      <c r="A2853" t="s">
        <v>5707</v>
      </c>
      <c r="B2853" t="s">
        <v>5708</v>
      </c>
    </row>
    <row r="2854" spans="1:2" x14ac:dyDescent="0.25">
      <c r="A2854" t="s">
        <v>5709</v>
      </c>
      <c r="B2854" t="s">
        <v>5710</v>
      </c>
    </row>
    <row r="2855" spans="1:2" x14ac:dyDescent="0.25">
      <c r="A2855" t="s">
        <v>5711</v>
      </c>
      <c r="B2855" t="s">
        <v>5712</v>
      </c>
    </row>
    <row r="2856" spans="1:2" x14ac:dyDescent="0.25">
      <c r="A2856" t="s">
        <v>5713</v>
      </c>
      <c r="B2856" t="s">
        <v>5714</v>
      </c>
    </row>
    <row r="2857" spans="1:2" x14ac:dyDescent="0.25">
      <c r="A2857" t="s">
        <v>5715</v>
      </c>
      <c r="B2857" t="s">
        <v>5716</v>
      </c>
    </row>
    <row r="2858" spans="1:2" x14ac:dyDescent="0.25">
      <c r="A2858" t="s">
        <v>5717</v>
      </c>
      <c r="B2858" t="s">
        <v>5718</v>
      </c>
    </row>
    <row r="2859" spans="1:2" x14ac:dyDescent="0.25">
      <c r="A2859" t="s">
        <v>5719</v>
      </c>
      <c r="B2859" t="s">
        <v>5720</v>
      </c>
    </row>
    <row r="2860" spans="1:2" x14ac:dyDescent="0.25">
      <c r="A2860" t="s">
        <v>5721</v>
      </c>
      <c r="B2860" t="s">
        <v>5722</v>
      </c>
    </row>
    <row r="2861" spans="1:2" x14ac:dyDescent="0.25">
      <c r="A2861" t="s">
        <v>5723</v>
      </c>
      <c r="B2861" t="s">
        <v>5724</v>
      </c>
    </row>
    <row r="2862" spans="1:2" x14ac:dyDescent="0.25">
      <c r="A2862" t="s">
        <v>5725</v>
      </c>
      <c r="B2862" t="s">
        <v>5726</v>
      </c>
    </row>
    <row r="2863" spans="1:2" x14ac:dyDescent="0.25">
      <c r="A2863" t="s">
        <v>5727</v>
      </c>
      <c r="B2863" t="s">
        <v>5728</v>
      </c>
    </row>
    <row r="2864" spans="1:2" x14ac:dyDescent="0.25">
      <c r="A2864" t="s">
        <v>5729</v>
      </c>
      <c r="B2864" t="s">
        <v>5730</v>
      </c>
    </row>
    <row r="2865" spans="1:2" x14ac:dyDescent="0.25">
      <c r="A2865" t="s">
        <v>5731</v>
      </c>
      <c r="B2865" t="s">
        <v>5732</v>
      </c>
    </row>
    <row r="2866" spans="1:2" x14ac:dyDescent="0.25">
      <c r="A2866" t="s">
        <v>5733</v>
      </c>
      <c r="B2866" t="s">
        <v>5734</v>
      </c>
    </row>
    <row r="2867" spans="1:2" x14ac:dyDescent="0.25">
      <c r="A2867" t="s">
        <v>5735</v>
      </c>
      <c r="B2867" t="s">
        <v>5736</v>
      </c>
    </row>
    <row r="2868" spans="1:2" x14ac:dyDescent="0.25">
      <c r="A2868" t="s">
        <v>5737</v>
      </c>
      <c r="B2868" t="s">
        <v>5738</v>
      </c>
    </row>
    <row r="2869" spans="1:2" x14ac:dyDescent="0.25">
      <c r="A2869" t="s">
        <v>5739</v>
      </c>
      <c r="B2869" t="s">
        <v>5740</v>
      </c>
    </row>
    <row r="2870" spans="1:2" x14ac:dyDescent="0.25">
      <c r="A2870" t="s">
        <v>5741</v>
      </c>
      <c r="B2870" t="s">
        <v>5742</v>
      </c>
    </row>
    <row r="2871" spans="1:2" x14ac:dyDescent="0.25">
      <c r="A2871" t="s">
        <v>5743</v>
      </c>
      <c r="B2871" t="s">
        <v>5744</v>
      </c>
    </row>
    <row r="2872" spans="1:2" x14ac:dyDescent="0.25">
      <c r="A2872" t="s">
        <v>5745</v>
      </c>
      <c r="B2872" t="s">
        <v>5746</v>
      </c>
    </row>
    <row r="2873" spans="1:2" x14ac:dyDescent="0.25">
      <c r="A2873" t="s">
        <v>5747</v>
      </c>
      <c r="B2873" t="s">
        <v>5748</v>
      </c>
    </row>
    <row r="2874" spans="1:2" x14ac:dyDescent="0.25">
      <c r="A2874" t="s">
        <v>5749</v>
      </c>
      <c r="B2874" t="s">
        <v>5750</v>
      </c>
    </row>
    <row r="2875" spans="1:2" x14ac:dyDescent="0.25">
      <c r="A2875" t="s">
        <v>5751</v>
      </c>
      <c r="B2875" t="s">
        <v>5752</v>
      </c>
    </row>
    <row r="2876" spans="1:2" x14ac:dyDescent="0.25">
      <c r="A2876" t="s">
        <v>5753</v>
      </c>
      <c r="B2876" t="s">
        <v>5754</v>
      </c>
    </row>
    <row r="2877" spans="1:2" x14ac:dyDescent="0.25">
      <c r="A2877" t="s">
        <v>5755</v>
      </c>
      <c r="B2877" t="s">
        <v>5756</v>
      </c>
    </row>
    <row r="2878" spans="1:2" x14ac:dyDescent="0.25">
      <c r="A2878" t="s">
        <v>5757</v>
      </c>
      <c r="B2878" t="s">
        <v>5758</v>
      </c>
    </row>
    <row r="2879" spans="1:2" x14ac:dyDescent="0.25">
      <c r="A2879" t="s">
        <v>5759</v>
      </c>
      <c r="B2879" t="s">
        <v>5760</v>
      </c>
    </row>
    <row r="2880" spans="1:2" x14ac:dyDescent="0.25">
      <c r="A2880" t="s">
        <v>5761</v>
      </c>
      <c r="B2880" t="s">
        <v>5762</v>
      </c>
    </row>
    <row r="2881" spans="1:2" x14ac:dyDescent="0.25">
      <c r="A2881" t="s">
        <v>5763</v>
      </c>
      <c r="B2881" t="s">
        <v>5764</v>
      </c>
    </row>
    <row r="2882" spans="1:2" x14ac:dyDescent="0.25">
      <c r="A2882" t="s">
        <v>5765</v>
      </c>
      <c r="B2882" t="s">
        <v>5766</v>
      </c>
    </row>
    <row r="2883" spans="1:2" x14ac:dyDescent="0.25">
      <c r="A2883" t="s">
        <v>5767</v>
      </c>
      <c r="B2883" t="s">
        <v>5768</v>
      </c>
    </row>
    <row r="2884" spans="1:2" x14ac:dyDescent="0.25">
      <c r="A2884" t="s">
        <v>5769</v>
      </c>
      <c r="B2884" t="s">
        <v>5770</v>
      </c>
    </row>
    <row r="2885" spans="1:2" x14ac:dyDescent="0.25">
      <c r="A2885" t="s">
        <v>5771</v>
      </c>
      <c r="B2885" t="s">
        <v>5772</v>
      </c>
    </row>
    <row r="2886" spans="1:2" x14ac:dyDescent="0.25">
      <c r="A2886" t="s">
        <v>5773</v>
      </c>
      <c r="B2886" t="s">
        <v>5774</v>
      </c>
    </row>
    <row r="2887" spans="1:2" x14ac:dyDescent="0.25">
      <c r="A2887" t="s">
        <v>5775</v>
      </c>
      <c r="B2887" t="s">
        <v>5776</v>
      </c>
    </row>
    <row r="2888" spans="1:2" x14ac:dyDescent="0.25">
      <c r="A2888" t="s">
        <v>5777</v>
      </c>
      <c r="B2888" t="s">
        <v>5778</v>
      </c>
    </row>
    <row r="2889" spans="1:2" x14ac:dyDescent="0.25">
      <c r="A2889" t="s">
        <v>5779</v>
      </c>
      <c r="B2889" t="s">
        <v>5780</v>
      </c>
    </row>
    <row r="2890" spans="1:2" x14ac:dyDescent="0.25">
      <c r="A2890" t="s">
        <v>5781</v>
      </c>
      <c r="B2890" t="s">
        <v>5782</v>
      </c>
    </row>
    <row r="2891" spans="1:2" x14ac:dyDescent="0.25">
      <c r="A2891" t="s">
        <v>5783</v>
      </c>
      <c r="B2891" t="s">
        <v>5784</v>
      </c>
    </row>
    <row r="2892" spans="1:2" x14ac:dyDescent="0.25">
      <c r="A2892" t="s">
        <v>5785</v>
      </c>
      <c r="B2892" t="s">
        <v>5786</v>
      </c>
    </row>
    <row r="2893" spans="1:2" x14ac:dyDescent="0.25">
      <c r="A2893" t="s">
        <v>5787</v>
      </c>
      <c r="B2893" t="s">
        <v>5788</v>
      </c>
    </row>
    <row r="2894" spans="1:2" x14ac:dyDescent="0.25">
      <c r="A2894" t="s">
        <v>5789</v>
      </c>
      <c r="B2894" t="s">
        <v>5790</v>
      </c>
    </row>
    <row r="2895" spans="1:2" x14ac:dyDescent="0.25">
      <c r="A2895" t="s">
        <v>5791</v>
      </c>
      <c r="B2895" t="s">
        <v>5792</v>
      </c>
    </row>
    <row r="2896" spans="1:2" x14ac:dyDescent="0.25">
      <c r="A2896" t="s">
        <v>5793</v>
      </c>
      <c r="B2896" t="s">
        <v>5794</v>
      </c>
    </row>
    <row r="2897" spans="1:2" x14ac:dyDescent="0.25">
      <c r="A2897" t="s">
        <v>5795</v>
      </c>
      <c r="B2897" t="s">
        <v>5796</v>
      </c>
    </row>
    <row r="2898" spans="1:2" x14ac:dyDescent="0.25">
      <c r="A2898" t="s">
        <v>5797</v>
      </c>
      <c r="B2898" t="s">
        <v>5798</v>
      </c>
    </row>
    <row r="2899" spans="1:2" x14ac:dyDescent="0.25">
      <c r="A2899" t="s">
        <v>5799</v>
      </c>
      <c r="B2899" t="s">
        <v>5800</v>
      </c>
    </row>
    <row r="2900" spans="1:2" x14ac:dyDescent="0.25">
      <c r="A2900" t="s">
        <v>5801</v>
      </c>
      <c r="B2900" t="s">
        <v>5802</v>
      </c>
    </row>
    <row r="2901" spans="1:2" x14ac:dyDescent="0.25">
      <c r="A2901" t="s">
        <v>5803</v>
      </c>
      <c r="B2901" t="s">
        <v>5804</v>
      </c>
    </row>
    <row r="2902" spans="1:2" x14ac:dyDescent="0.25">
      <c r="A2902" t="s">
        <v>5805</v>
      </c>
      <c r="B2902" t="s">
        <v>5806</v>
      </c>
    </row>
    <row r="2903" spans="1:2" x14ac:dyDescent="0.25">
      <c r="A2903" t="s">
        <v>5807</v>
      </c>
      <c r="B2903" t="s">
        <v>5808</v>
      </c>
    </row>
    <row r="2904" spans="1:2" x14ac:dyDescent="0.25">
      <c r="A2904" t="s">
        <v>5809</v>
      </c>
      <c r="B2904" t="s">
        <v>5810</v>
      </c>
    </row>
    <row r="2905" spans="1:2" x14ac:dyDescent="0.25">
      <c r="A2905" t="s">
        <v>5811</v>
      </c>
      <c r="B2905" t="s">
        <v>5812</v>
      </c>
    </row>
    <row r="2906" spans="1:2" x14ac:dyDescent="0.25">
      <c r="A2906" t="s">
        <v>5813</v>
      </c>
      <c r="B2906" t="s">
        <v>5814</v>
      </c>
    </row>
    <row r="2907" spans="1:2" x14ac:dyDescent="0.25">
      <c r="A2907" t="s">
        <v>5815</v>
      </c>
      <c r="B2907" t="s">
        <v>5816</v>
      </c>
    </row>
    <row r="2908" spans="1:2" x14ac:dyDescent="0.25">
      <c r="A2908" t="s">
        <v>5817</v>
      </c>
      <c r="B2908" t="s">
        <v>5818</v>
      </c>
    </row>
    <row r="2909" spans="1:2" x14ac:dyDescent="0.25">
      <c r="A2909" t="s">
        <v>5819</v>
      </c>
      <c r="B2909" t="s">
        <v>5820</v>
      </c>
    </row>
    <row r="2910" spans="1:2" x14ac:dyDescent="0.25">
      <c r="A2910" t="s">
        <v>5821</v>
      </c>
      <c r="B2910" t="s">
        <v>5822</v>
      </c>
    </row>
    <row r="2911" spans="1:2" x14ac:dyDescent="0.25">
      <c r="A2911" t="s">
        <v>5823</v>
      </c>
      <c r="B2911" t="s">
        <v>5824</v>
      </c>
    </row>
    <row r="2912" spans="1:2" x14ac:dyDescent="0.25">
      <c r="A2912" t="s">
        <v>5825</v>
      </c>
      <c r="B2912" t="s">
        <v>5826</v>
      </c>
    </row>
    <row r="2913" spans="1:2" x14ac:dyDescent="0.25">
      <c r="A2913" t="s">
        <v>5827</v>
      </c>
      <c r="B2913" t="s">
        <v>5828</v>
      </c>
    </row>
    <row r="2914" spans="1:2" x14ac:dyDescent="0.25">
      <c r="A2914" t="s">
        <v>5829</v>
      </c>
      <c r="B2914" t="s">
        <v>5830</v>
      </c>
    </row>
    <row r="2915" spans="1:2" x14ac:dyDescent="0.25">
      <c r="A2915" t="s">
        <v>5831</v>
      </c>
      <c r="B2915" t="s">
        <v>5832</v>
      </c>
    </row>
    <row r="2916" spans="1:2" x14ac:dyDescent="0.25">
      <c r="A2916" t="s">
        <v>5833</v>
      </c>
      <c r="B2916" t="s">
        <v>5834</v>
      </c>
    </row>
    <row r="2917" spans="1:2" x14ac:dyDescent="0.25">
      <c r="A2917" t="s">
        <v>5835</v>
      </c>
      <c r="B2917" t="s">
        <v>5836</v>
      </c>
    </row>
    <row r="2918" spans="1:2" x14ac:dyDescent="0.25">
      <c r="A2918" t="s">
        <v>5837</v>
      </c>
      <c r="B2918" t="s">
        <v>5838</v>
      </c>
    </row>
    <row r="2919" spans="1:2" x14ac:dyDescent="0.25">
      <c r="A2919" t="s">
        <v>5839</v>
      </c>
      <c r="B2919" t="s">
        <v>5840</v>
      </c>
    </row>
    <row r="2920" spans="1:2" x14ac:dyDescent="0.25">
      <c r="A2920" t="s">
        <v>5841</v>
      </c>
      <c r="B2920" t="s">
        <v>5842</v>
      </c>
    </row>
    <row r="2921" spans="1:2" x14ac:dyDescent="0.25">
      <c r="A2921" t="s">
        <v>5843</v>
      </c>
      <c r="B2921" t="s">
        <v>5844</v>
      </c>
    </row>
    <row r="2922" spans="1:2" x14ac:dyDescent="0.25">
      <c r="A2922" t="s">
        <v>5845</v>
      </c>
      <c r="B2922" t="s">
        <v>5846</v>
      </c>
    </row>
    <row r="2923" spans="1:2" x14ac:dyDescent="0.25">
      <c r="A2923" t="s">
        <v>5847</v>
      </c>
      <c r="B2923" t="s">
        <v>5848</v>
      </c>
    </row>
    <row r="2924" spans="1:2" x14ac:dyDescent="0.25">
      <c r="A2924" t="s">
        <v>5849</v>
      </c>
      <c r="B2924" t="s">
        <v>5850</v>
      </c>
    </row>
    <row r="2925" spans="1:2" x14ac:dyDescent="0.25">
      <c r="A2925" t="s">
        <v>5851</v>
      </c>
      <c r="B2925" t="s">
        <v>5852</v>
      </c>
    </row>
    <row r="2926" spans="1:2" x14ac:dyDescent="0.25">
      <c r="A2926" t="s">
        <v>5853</v>
      </c>
      <c r="B2926" t="s">
        <v>5854</v>
      </c>
    </row>
    <row r="2927" spans="1:2" x14ac:dyDescent="0.25">
      <c r="A2927" t="s">
        <v>5855</v>
      </c>
      <c r="B2927" t="s">
        <v>5856</v>
      </c>
    </row>
    <row r="2928" spans="1:2" x14ac:dyDescent="0.25">
      <c r="A2928" t="s">
        <v>5857</v>
      </c>
      <c r="B2928" t="s">
        <v>5858</v>
      </c>
    </row>
    <row r="2929" spans="1:2" x14ac:dyDescent="0.25">
      <c r="A2929" t="s">
        <v>5859</v>
      </c>
      <c r="B2929" t="s">
        <v>5860</v>
      </c>
    </row>
    <row r="2930" spans="1:2" x14ac:dyDescent="0.25">
      <c r="A2930" t="s">
        <v>5861</v>
      </c>
      <c r="B2930" t="s">
        <v>5862</v>
      </c>
    </row>
    <row r="2931" spans="1:2" x14ac:dyDescent="0.25">
      <c r="A2931" t="s">
        <v>5863</v>
      </c>
      <c r="B2931" t="s">
        <v>5864</v>
      </c>
    </row>
    <row r="2932" spans="1:2" x14ac:dyDescent="0.25">
      <c r="A2932" t="s">
        <v>5865</v>
      </c>
      <c r="B2932" t="s">
        <v>5866</v>
      </c>
    </row>
    <row r="2933" spans="1:2" x14ac:dyDescent="0.25">
      <c r="A2933" t="s">
        <v>5867</v>
      </c>
      <c r="B2933" t="s">
        <v>5868</v>
      </c>
    </row>
    <row r="2934" spans="1:2" x14ac:dyDescent="0.25">
      <c r="A2934" t="s">
        <v>5869</v>
      </c>
      <c r="B2934" t="s">
        <v>5870</v>
      </c>
    </row>
    <row r="2935" spans="1:2" x14ac:dyDescent="0.25">
      <c r="A2935" t="s">
        <v>5871</v>
      </c>
      <c r="B2935" t="s">
        <v>5872</v>
      </c>
    </row>
    <row r="2936" spans="1:2" x14ac:dyDescent="0.25">
      <c r="A2936" t="s">
        <v>5873</v>
      </c>
      <c r="B2936" t="s">
        <v>5874</v>
      </c>
    </row>
    <row r="2937" spans="1:2" x14ac:dyDescent="0.25">
      <c r="A2937" t="s">
        <v>5875</v>
      </c>
      <c r="B2937" t="s">
        <v>5876</v>
      </c>
    </row>
    <row r="2938" spans="1:2" x14ac:dyDescent="0.25">
      <c r="A2938" t="s">
        <v>5877</v>
      </c>
      <c r="B2938" t="s">
        <v>5878</v>
      </c>
    </row>
    <row r="2939" spans="1:2" x14ac:dyDescent="0.25">
      <c r="A2939" t="s">
        <v>5879</v>
      </c>
      <c r="B2939" t="s">
        <v>5880</v>
      </c>
    </row>
    <row r="2940" spans="1:2" x14ac:dyDescent="0.25">
      <c r="A2940" t="s">
        <v>5881</v>
      </c>
      <c r="B2940" t="s">
        <v>5882</v>
      </c>
    </row>
    <row r="2941" spans="1:2" x14ac:dyDescent="0.25">
      <c r="A2941" t="s">
        <v>5883</v>
      </c>
      <c r="B2941" t="s">
        <v>5884</v>
      </c>
    </row>
    <row r="2942" spans="1:2" x14ac:dyDescent="0.25">
      <c r="A2942" t="s">
        <v>5885</v>
      </c>
      <c r="B2942" t="s">
        <v>5886</v>
      </c>
    </row>
    <row r="2943" spans="1:2" x14ac:dyDescent="0.25">
      <c r="A2943" t="s">
        <v>5887</v>
      </c>
      <c r="B2943" t="s">
        <v>5888</v>
      </c>
    </row>
    <row r="2944" spans="1:2" x14ac:dyDescent="0.25">
      <c r="A2944" t="s">
        <v>5889</v>
      </c>
      <c r="B2944" t="s">
        <v>5890</v>
      </c>
    </row>
    <row r="2945" spans="1:2" x14ac:dyDescent="0.25">
      <c r="A2945" t="s">
        <v>5891</v>
      </c>
      <c r="B2945" t="s">
        <v>5892</v>
      </c>
    </row>
    <row r="2946" spans="1:2" x14ac:dyDescent="0.25">
      <c r="A2946" t="s">
        <v>5893</v>
      </c>
      <c r="B2946" t="s">
        <v>5894</v>
      </c>
    </row>
    <row r="2947" spans="1:2" x14ac:dyDescent="0.25">
      <c r="A2947" t="s">
        <v>5895</v>
      </c>
      <c r="B2947" t="s">
        <v>5896</v>
      </c>
    </row>
    <row r="2948" spans="1:2" x14ac:dyDescent="0.25">
      <c r="A2948" t="s">
        <v>5897</v>
      </c>
      <c r="B2948" t="s">
        <v>5898</v>
      </c>
    </row>
    <row r="2949" spans="1:2" x14ac:dyDescent="0.25">
      <c r="A2949" t="s">
        <v>5899</v>
      </c>
      <c r="B2949" t="s">
        <v>5900</v>
      </c>
    </row>
    <row r="2950" spans="1:2" x14ac:dyDescent="0.25">
      <c r="A2950" t="s">
        <v>5901</v>
      </c>
      <c r="B2950" t="s">
        <v>5902</v>
      </c>
    </row>
    <row r="2951" spans="1:2" x14ac:dyDescent="0.25">
      <c r="A2951" t="s">
        <v>5903</v>
      </c>
      <c r="B2951" t="s">
        <v>5904</v>
      </c>
    </row>
    <row r="2952" spans="1:2" x14ac:dyDescent="0.25">
      <c r="A2952" t="s">
        <v>5905</v>
      </c>
      <c r="B2952" t="s">
        <v>5906</v>
      </c>
    </row>
    <row r="2953" spans="1:2" x14ac:dyDescent="0.25">
      <c r="A2953" t="s">
        <v>5907</v>
      </c>
      <c r="B2953" t="s">
        <v>5908</v>
      </c>
    </row>
    <row r="2954" spans="1:2" x14ac:dyDescent="0.25">
      <c r="A2954" t="s">
        <v>5909</v>
      </c>
      <c r="B2954" t="s">
        <v>5910</v>
      </c>
    </row>
    <row r="2955" spans="1:2" x14ac:dyDescent="0.25">
      <c r="A2955" t="s">
        <v>5911</v>
      </c>
      <c r="B2955" t="s">
        <v>5912</v>
      </c>
    </row>
    <row r="2956" spans="1:2" x14ac:dyDescent="0.25">
      <c r="A2956" t="s">
        <v>5913</v>
      </c>
      <c r="B2956" t="s">
        <v>5914</v>
      </c>
    </row>
    <row r="2957" spans="1:2" x14ac:dyDescent="0.25">
      <c r="A2957" t="s">
        <v>5915</v>
      </c>
      <c r="B2957" t="s">
        <v>5916</v>
      </c>
    </row>
    <row r="2958" spans="1:2" x14ac:dyDescent="0.25">
      <c r="A2958" t="s">
        <v>5917</v>
      </c>
      <c r="B2958" t="s">
        <v>5918</v>
      </c>
    </row>
    <row r="2959" spans="1:2" x14ac:dyDescent="0.25">
      <c r="A2959" t="s">
        <v>5919</v>
      </c>
      <c r="B2959" t="s">
        <v>5920</v>
      </c>
    </row>
    <row r="2960" spans="1:2" x14ac:dyDescent="0.25">
      <c r="A2960" t="s">
        <v>5921</v>
      </c>
      <c r="B2960" t="s">
        <v>5922</v>
      </c>
    </row>
    <row r="2961" spans="1:2" x14ac:dyDescent="0.25">
      <c r="A2961" t="s">
        <v>5923</v>
      </c>
      <c r="B2961" t="s">
        <v>5924</v>
      </c>
    </row>
    <row r="2962" spans="1:2" x14ac:dyDescent="0.25">
      <c r="A2962" t="s">
        <v>5925</v>
      </c>
      <c r="B2962" t="s">
        <v>5926</v>
      </c>
    </row>
    <row r="2963" spans="1:2" x14ac:dyDescent="0.25">
      <c r="A2963" t="s">
        <v>5927</v>
      </c>
      <c r="B2963" t="s">
        <v>5928</v>
      </c>
    </row>
    <row r="2964" spans="1:2" x14ac:dyDescent="0.25">
      <c r="A2964" t="s">
        <v>5929</v>
      </c>
      <c r="B2964" t="s">
        <v>5930</v>
      </c>
    </row>
    <row r="2965" spans="1:2" x14ac:dyDescent="0.25">
      <c r="A2965" t="s">
        <v>5931</v>
      </c>
      <c r="B2965" t="s">
        <v>5932</v>
      </c>
    </row>
    <row r="2966" spans="1:2" x14ac:dyDescent="0.25">
      <c r="A2966" t="s">
        <v>5933</v>
      </c>
      <c r="B2966" t="s">
        <v>5934</v>
      </c>
    </row>
    <row r="2967" spans="1:2" x14ac:dyDescent="0.25">
      <c r="A2967" t="s">
        <v>5935</v>
      </c>
      <c r="B2967" t="s">
        <v>5936</v>
      </c>
    </row>
    <row r="2968" spans="1:2" x14ac:dyDescent="0.25">
      <c r="A2968" t="s">
        <v>5937</v>
      </c>
      <c r="B2968" t="s">
        <v>5938</v>
      </c>
    </row>
    <row r="2969" spans="1:2" x14ac:dyDescent="0.25">
      <c r="A2969" t="s">
        <v>5939</v>
      </c>
      <c r="B2969" t="s">
        <v>5940</v>
      </c>
    </row>
    <row r="2970" spans="1:2" x14ac:dyDescent="0.25">
      <c r="A2970" t="s">
        <v>5941</v>
      </c>
      <c r="B2970" t="s">
        <v>5942</v>
      </c>
    </row>
    <row r="2971" spans="1:2" x14ac:dyDescent="0.25">
      <c r="A2971" t="s">
        <v>5943</v>
      </c>
      <c r="B2971" t="s">
        <v>5944</v>
      </c>
    </row>
    <row r="2972" spans="1:2" x14ac:dyDescent="0.25">
      <c r="A2972" t="s">
        <v>5945</v>
      </c>
      <c r="B2972" t="s">
        <v>5946</v>
      </c>
    </row>
    <row r="2973" spans="1:2" x14ac:dyDescent="0.25">
      <c r="A2973" t="s">
        <v>5947</v>
      </c>
      <c r="B2973" t="s">
        <v>5948</v>
      </c>
    </row>
    <row r="2974" spans="1:2" x14ac:dyDescent="0.25">
      <c r="A2974" t="s">
        <v>5949</v>
      </c>
      <c r="B2974" t="s">
        <v>5950</v>
      </c>
    </row>
    <row r="2975" spans="1:2" x14ac:dyDescent="0.25">
      <c r="A2975" t="s">
        <v>5951</v>
      </c>
      <c r="B2975" t="s">
        <v>5952</v>
      </c>
    </row>
    <row r="2976" spans="1:2" x14ac:dyDescent="0.25">
      <c r="A2976" t="s">
        <v>5953</v>
      </c>
      <c r="B2976" t="s">
        <v>5954</v>
      </c>
    </row>
    <row r="2977" spans="1:2" x14ac:dyDescent="0.25">
      <c r="A2977" t="s">
        <v>5955</v>
      </c>
      <c r="B2977" t="s">
        <v>5956</v>
      </c>
    </row>
    <row r="2978" spans="1:2" x14ac:dyDescent="0.25">
      <c r="A2978" t="s">
        <v>5957</v>
      </c>
      <c r="B2978" t="s">
        <v>5958</v>
      </c>
    </row>
    <row r="2979" spans="1:2" x14ac:dyDescent="0.25">
      <c r="A2979" t="s">
        <v>5959</v>
      </c>
      <c r="B2979" t="s">
        <v>5960</v>
      </c>
    </row>
    <row r="2980" spans="1:2" x14ac:dyDescent="0.25">
      <c r="A2980" t="s">
        <v>5961</v>
      </c>
      <c r="B2980" t="s">
        <v>5962</v>
      </c>
    </row>
    <row r="2981" spans="1:2" x14ac:dyDescent="0.25">
      <c r="A2981" t="s">
        <v>5963</v>
      </c>
      <c r="B2981" t="s">
        <v>5964</v>
      </c>
    </row>
    <row r="2982" spans="1:2" x14ac:dyDescent="0.25">
      <c r="A2982" t="s">
        <v>5965</v>
      </c>
      <c r="B2982" t="s">
        <v>5966</v>
      </c>
    </row>
    <row r="2983" spans="1:2" x14ac:dyDescent="0.25">
      <c r="A2983" t="s">
        <v>5967</v>
      </c>
      <c r="B2983" t="s">
        <v>5968</v>
      </c>
    </row>
    <row r="2984" spans="1:2" x14ac:dyDescent="0.25">
      <c r="A2984" t="s">
        <v>5969</v>
      </c>
      <c r="B2984" t="s">
        <v>5970</v>
      </c>
    </row>
    <row r="2985" spans="1:2" x14ac:dyDescent="0.25">
      <c r="A2985" t="s">
        <v>5971</v>
      </c>
      <c r="B2985" t="s">
        <v>5972</v>
      </c>
    </row>
    <row r="2986" spans="1:2" x14ac:dyDescent="0.25">
      <c r="A2986" t="s">
        <v>5973</v>
      </c>
      <c r="B2986" t="s">
        <v>5974</v>
      </c>
    </row>
    <row r="2987" spans="1:2" x14ac:dyDescent="0.25">
      <c r="A2987" t="s">
        <v>5975</v>
      </c>
      <c r="B2987" t="s">
        <v>5976</v>
      </c>
    </row>
    <row r="2988" spans="1:2" x14ac:dyDescent="0.25">
      <c r="A2988" t="s">
        <v>5977</v>
      </c>
      <c r="B2988" t="s">
        <v>5978</v>
      </c>
    </row>
    <row r="2989" spans="1:2" x14ac:dyDescent="0.25">
      <c r="A2989" t="s">
        <v>5979</v>
      </c>
      <c r="B2989" t="s">
        <v>5980</v>
      </c>
    </row>
    <row r="2990" spans="1:2" x14ac:dyDescent="0.25">
      <c r="A2990" t="s">
        <v>5981</v>
      </c>
      <c r="B2990" t="s">
        <v>5982</v>
      </c>
    </row>
    <row r="2991" spans="1:2" x14ac:dyDescent="0.25">
      <c r="A2991" t="s">
        <v>5983</v>
      </c>
      <c r="B2991" t="s">
        <v>5984</v>
      </c>
    </row>
    <row r="2992" spans="1:2" x14ac:dyDescent="0.25">
      <c r="A2992" t="s">
        <v>5985</v>
      </c>
      <c r="B2992" t="s">
        <v>5986</v>
      </c>
    </row>
    <row r="2993" spans="1:2" x14ac:dyDescent="0.25">
      <c r="A2993" t="s">
        <v>5987</v>
      </c>
      <c r="B2993" t="s">
        <v>5988</v>
      </c>
    </row>
    <row r="2994" spans="1:2" x14ac:dyDescent="0.25">
      <c r="A2994" t="s">
        <v>5989</v>
      </c>
      <c r="B2994" t="s">
        <v>5990</v>
      </c>
    </row>
    <row r="2995" spans="1:2" x14ac:dyDescent="0.25">
      <c r="A2995" t="s">
        <v>5991</v>
      </c>
      <c r="B2995" t="s">
        <v>5992</v>
      </c>
    </row>
    <row r="2996" spans="1:2" x14ac:dyDescent="0.25">
      <c r="A2996" t="s">
        <v>5993</v>
      </c>
      <c r="B2996" t="s">
        <v>5994</v>
      </c>
    </row>
    <row r="2997" spans="1:2" x14ac:dyDescent="0.25">
      <c r="A2997" t="s">
        <v>5995</v>
      </c>
      <c r="B2997" t="s">
        <v>5996</v>
      </c>
    </row>
    <row r="2998" spans="1:2" x14ac:dyDescent="0.25">
      <c r="A2998" t="s">
        <v>5997</v>
      </c>
      <c r="B2998" t="s">
        <v>5998</v>
      </c>
    </row>
    <row r="2999" spans="1:2" x14ac:dyDescent="0.25">
      <c r="A2999" t="s">
        <v>5999</v>
      </c>
      <c r="B2999" t="s">
        <v>6000</v>
      </c>
    </row>
    <row r="3000" spans="1:2" x14ac:dyDescent="0.25">
      <c r="A3000" t="s">
        <v>6001</v>
      </c>
      <c r="B3000" t="s">
        <v>6002</v>
      </c>
    </row>
    <row r="3001" spans="1:2" x14ac:dyDescent="0.25">
      <c r="A3001" t="s">
        <v>6003</v>
      </c>
      <c r="B3001" t="s">
        <v>6004</v>
      </c>
    </row>
    <row r="3002" spans="1:2" x14ac:dyDescent="0.25">
      <c r="A3002" t="s">
        <v>6005</v>
      </c>
      <c r="B3002" t="s">
        <v>6006</v>
      </c>
    </row>
    <row r="3003" spans="1:2" x14ac:dyDescent="0.25">
      <c r="A3003" t="s">
        <v>6007</v>
      </c>
      <c r="B3003" t="s">
        <v>6008</v>
      </c>
    </row>
    <row r="3004" spans="1:2" x14ac:dyDescent="0.25">
      <c r="A3004" t="s">
        <v>6009</v>
      </c>
      <c r="B3004" t="s">
        <v>6010</v>
      </c>
    </row>
    <row r="3005" spans="1:2" x14ac:dyDescent="0.25">
      <c r="A3005" t="s">
        <v>6011</v>
      </c>
      <c r="B3005" t="s">
        <v>6012</v>
      </c>
    </row>
    <row r="3006" spans="1:2" x14ac:dyDescent="0.25">
      <c r="A3006" t="s">
        <v>6013</v>
      </c>
      <c r="B3006" t="s">
        <v>6014</v>
      </c>
    </row>
    <row r="3007" spans="1:2" x14ac:dyDescent="0.25">
      <c r="A3007" t="s">
        <v>6015</v>
      </c>
      <c r="B3007" t="s">
        <v>6016</v>
      </c>
    </row>
    <row r="3008" spans="1:2" x14ac:dyDescent="0.25">
      <c r="A3008" t="s">
        <v>6017</v>
      </c>
      <c r="B3008" t="s">
        <v>6018</v>
      </c>
    </row>
    <row r="3009" spans="1:2" x14ac:dyDescent="0.25">
      <c r="A3009" t="s">
        <v>6019</v>
      </c>
      <c r="B3009" t="s">
        <v>6020</v>
      </c>
    </row>
    <row r="3010" spans="1:2" x14ac:dyDescent="0.25">
      <c r="A3010" t="s">
        <v>6021</v>
      </c>
      <c r="B3010" t="s">
        <v>6022</v>
      </c>
    </row>
    <row r="3011" spans="1:2" x14ac:dyDescent="0.25">
      <c r="A3011" t="s">
        <v>6023</v>
      </c>
      <c r="B3011" t="s">
        <v>6024</v>
      </c>
    </row>
    <row r="3012" spans="1:2" x14ac:dyDescent="0.25">
      <c r="A3012" t="s">
        <v>6025</v>
      </c>
      <c r="B3012" t="s">
        <v>6026</v>
      </c>
    </row>
    <row r="3013" spans="1:2" x14ac:dyDescent="0.25">
      <c r="A3013" t="s">
        <v>6027</v>
      </c>
      <c r="B3013" t="s">
        <v>6028</v>
      </c>
    </row>
    <row r="3014" spans="1:2" x14ac:dyDescent="0.25">
      <c r="A3014" t="s">
        <v>6029</v>
      </c>
      <c r="B3014" t="s">
        <v>6030</v>
      </c>
    </row>
    <row r="3015" spans="1:2" x14ac:dyDescent="0.25">
      <c r="A3015" t="s">
        <v>6031</v>
      </c>
      <c r="B3015" t="s">
        <v>6032</v>
      </c>
    </row>
    <row r="3016" spans="1:2" x14ac:dyDescent="0.25">
      <c r="A3016" t="s">
        <v>6033</v>
      </c>
      <c r="B3016" t="s">
        <v>6034</v>
      </c>
    </row>
    <row r="3017" spans="1:2" x14ac:dyDescent="0.25">
      <c r="A3017" t="s">
        <v>6035</v>
      </c>
      <c r="B3017" t="s">
        <v>6036</v>
      </c>
    </row>
    <row r="3018" spans="1:2" x14ac:dyDescent="0.25">
      <c r="A3018" t="s">
        <v>6037</v>
      </c>
      <c r="B3018" t="s">
        <v>6038</v>
      </c>
    </row>
    <row r="3019" spans="1:2" x14ac:dyDescent="0.25">
      <c r="A3019" t="s">
        <v>6039</v>
      </c>
      <c r="B3019" t="s">
        <v>6040</v>
      </c>
    </row>
    <row r="3020" spans="1:2" x14ac:dyDescent="0.25">
      <c r="A3020" t="s">
        <v>6041</v>
      </c>
      <c r="B3020" t="s">
        <v>6042</v>
      </c>
    </row>
    <row r="3021" spans="1:2" x14ac:dyDescent="0.25">
      <c r="A3021" t="s">
        <v>6043</v>
      </c>
      <c r="B3021" t="s">
        <v>6044</v>
      </c>
    </row>
    <row r="3022" spans="1:2" x14ac:dyDescent="0.25">
      <c r="A3022" t="s">
        <v>6045</v>
      </c>
      <c r="B3022" t="s">
        <v>6046</v>
      </c>
    </row>
    <row r="3023" spans="1:2" x14ac:dyDescent="0.25">
      <c r="A3023" t="s">
        <v>6047</v>
      </c>
      <c r="B3023" t="s">
        <v>6048</v>
      </c>
    </row>
    <row r="3024" spans="1:2" x14ac:dyDescent="0.25">
      <c r="A3024" t="s">
        <v>6049</v>
      </c>
      <c r="B3024" t="s">
        <v>6050</v>
      </c>
    </row>
    <row r="3025" spans="1:2" x14ac:dyDescent="0.25">
      <c r="A3025" t="s">
        <v>6051</v>
      </c>
      <c r="B3025" t="s">
        <v>6052</v>
      </c>
    </row>
    <row r="3026" spans="1:2" x14ac:dyDescent="0.25">
      <c r="A3026" t="s">
        <v>6053</v>
      </c>
      <c r="B3026" t="s">
        <v>6054</v>
      </c>
    </row>
    <row r="3027" spans="1:2" x14ac:dyDescent="0.25">
      <c r="A3027" t="s">
        <v>6055</v>
      </c>
      <c r="B3027" t="s">
        <v>6056</v>
      </c>
    </row>
    <row r="3028" spans="1:2" x14ac:dyDescent="0.25">
      <c r="A3028" t="s">
        <v>6057</v>
      </c>
      <c r="B3028" t="s">
        <v>6058</v>
      </c>
    </row>
    <row r="3029" spans="1:2" x14ac:dyDescent="0.25">
      <c r="A3029" t="s">
        <v>6059</v>
      </c>
      <c r="B3029" t="s">
        <v>6060</v>
      </c>
    </row>
    <row r="3030" spans="1:2" x14ac:dyDescent="0.25">
      <c r="A3030" t="s">
        <v>6061</v>
      </c>
      <c r="B3030" t="s">
        <v>6062</v>
      </c>
    </row>
    <row r="3031" spans="1:2" x14ac:dyDescent="0.25">
      <c r="A3031" t="s">
        <v>6063</v>
      </c>
      <c r="B3031" t="s">
        <v>6064</v>
      </c>
    </row>
    <row r="3032" spans="1:2" x14ac:dyDescent="0.25">
      <c r="A3032" t="s">
        <v>6065</v>
      </c>
      <c r="B3032" t="s">
        <v>6066</v>
      </c>
    </row>
    <row r="3033" spans="1:2" x14ac:dyDescent="0.25">
      <c r="A3033" t="s">
        <v>6067</v>
      </c>
      <c r="B3033" t="s">
        <v>6068</v>
      </c>
    </row>
    <row r="3034" spans="1:2" x14ac:dyDescent="0.25">
      <c r="A3034" t="s">
        <v>6069</v>
      </c>
      <c r="B3034" t="s">
        <v>6070</v>
      </c>
    </row>
    <row r="3035" spans="1:2" x14ac:dyDescent="0.25">
      <c r="A3035" t="s">
        <v>6071</v>
      </c>
      <c r="B3035" t="s">
        <v>6072</v>
      </c>
    </row>
    <row r="3036" spans="1:2" x14ac:dyDescent="0.25">
      <c r="A3036" t="s">
        <v>6073</v>
      </c>
      <c r="B3036" t="s">
        <v>6074</v>
      </c>
    </row>
    <row r="3037" spans="1:2" x14ac:dyDescent="0.25">
      <c r="A3037" t="s">
        <v>6075</v>
      </c>
      <c r="B3037" t="s">
        <v>6076</v>
      </c>
    </row>
    <row r="3038" spans="1:2" x14ac:dyDescent="0.25">
      <c r="A3038" t="s">
        <v>6077</v>
      </c>
      <c r="B3038" t="s">
        <v>6078</v>
      </c>
    </row>
    <row r="3039" spans="1:2" x14ac:dyDescent="0.25">
      <c r="A3039" t="s">
        <v>6079</v>
      </c>
      <c r="B3039" t="s">
        <v>6080</v>
      </c>
    </row>
    <row r="3040" spans="1:2" x14ac:dyDescent="0.25">
      <c r="A3040" t="s">
        <v>6081</v>
      </c>
      <c r="B3040" t="s">
        <v>6082</v>
      </c>
    </row>
    <row r="3041" spans="1:2" x14ac:dyDescent="0.25">
      <c r="A3041" t="s">
        <v>6083</v>
      </c>
      <c r="B3041" t="s">
        <v>6084</v>
      </c>
    </row>
    <row r="3042" spans="1:2" x14ac:dyDescent="0.25">
      <c r="A3042" t="s">
        <v>6085</v>
      </c>
      <c r="B3042" t="s">
        <v>6086</v>
      </c>
    </row>
    <row r="3043" spans="1:2" x14ac:dyDescent="0.25">
      <c r="A3043" t="s">
        <v>6087</v>
      </c>
      <c r="B3043" t="s">
        <v>6088</v>
      </c>
    </row>
    <row r="3044" spans="1:2" x14ac:dyDescent="0.25">
      <c r="A3044" t="s">
        <v>6089</v>
      </c>
      <c r="B3044" t="s">
        <v>6090</v>
      </c>
    </row>
    <row r="3045" spans="1:2" x14ac:dyDescent="0.25">
      <c r="A3045" t="s">
        <v>6091</v>
      </c>
      <c r="B3045" t="s">
        <v>6092</v>
      </c>
    </row>
    <row r="3046" spans="1:2" x14ac:dyDescent="0.25">
      <c r="A3046" t="s">
        <v>6093</v>
      </c>
      <c r="B3046" t="s">
        <v>6094</v>
      </c>
    </row>
    <row r="3047" spans="1:2" x14ac:dyDescent="0.25">
      <c r="A3047" t="s">
        <v>6095</v>
      </c>
      <c r="B3047" t="s">
        <v>6096</v>
      </c>
    </row>
    <row r="3048" spans="1:2" x14ac:dyDescent="0.25">
      <c r="A3048" t="s">
        <v>6097</v>
      </c>
      <c r="B3048" t="s">
        <v>6098</v>
      </c>
    </row>
    <row r="3049" spans="1:2" x14ac:dyDescent="0.25">
      <c r="A3049" t="s">
        <v>6099</v>
      </c>
      <c r="B3049" t="s">
        <v>6100</v>
      </c>
    </row>
    <row r="3050" spans="1:2" x14ac:dyDescent="0.25">
      <c r="A3050" t="s">
        <v>6101</v>
      </c>
      <c r="B3050" t="s">
        <v>6102</v>
      </c>
    </row>
    <row r="3051" spans="1:2" x14ac:dyDescent="0.25">
      <c r="A3051" t="s">
        <v>6103</v>
      </c>
      <c r="B3051" t="s">
        <v>6104</v>
      </c>
    </row>
    <row r="3052" spans="1:2" x14ac:dyDescent="0.25">
      <c r="A3052" t="s">
        <v>6105</v>
      </c>
      <c r="B3052" t="s">
        <v>6106</v>
      </c>
    </row>
    <row r="3053" spans="1:2" x14ac:dyDescent="0.25">
      <c r="A3053" t="s">
        <v>6107</v>
      </c>
      <c r="B3053" t="s">
        <v>6108</v>
      </c>
    </row>
    <row r="3054" spans="1:2" x14ac:dyDescent="0.25">
      <c r="A3054" t="s">
        <v>6109</v>
      </c>
      <c r="B3054" t="s">
        <v>6110</v>
      </c>
    </row>
    <row r="3055" spans="1:2" x14ac:dyDescent="0.25">
      <c r="A3055" t="s">
        <v>6111</v>
      </c>
      <c r="B3055" t="s">
        <v>6112</v>
      </c>
    </row>
    <row r="3056" spans="1:2" x14ac:dyDescent="0.25">
      <c r="A3056" t="s">
        <v>6113</v>
      </c>
      <c r="B3056" t="s">
        <v>6114</v>
      </c>
    </row>
    <row r="3057" spans="1:2" x14ac:dyDescent="0.25">
      <c r="A3057" t="s">
        <v>6115</v>
      </c>
      <c r="B3057" t="s">
        <v>6116</v>
      </c>
    </row>
    <row r="3058" spans="1:2" x14ac:dyDescent="0.25">
      <c r="A3058" t="s">
        <v>6117</v>
      </c>
      <c r="B3058" t="s">
        <v>6118</v>
      </c>
    </row>
    <row r="3059" spans="1:2" x14ac:dyDescent="0.25">
      <c r="A3059" t="s">
        <v>6119</v>
      </c>
      <c r="B3059" t="s">
        <v>6120</v>
      </c>
    </row>
    <row r="3060" spans="1:2" x14ac:dyDescent="0.25">
      <c r="A3060" t="s">
        <v>6121</v>
      </c>
      <c r="B3060" t="s">
        <v>6122</v>
      </c>
    </row>
    <row r="3061" spans="1:2" x14ac:dyDescent="0.25">
      <c r="A3061" t="s">
        <v>6123</v>
      </c>
      <c r="B3061" t="s">
        <v>6124</v>
      </c>
    </row>
    <row r="3062" spans="1:2" x14ac:dyDescent="0.25">
      <c r="A3062" t="s">
        <v>6125</v>
      </c>
      <c r="B3062" t="s">
        <v>6126</v>
      </c>
    </row>
    <row r="3063" spans="1:2" x14ac:dyDescent="0.25">
      <c r="A3063" t="s">
        <v>6127</v>
      </c>
      <c r="B3063" t="s">
        <v>6128</v>
      </c>
    </row>
    <row r="3064" spans="1:2" x14ac:dyDescent="0.25">
      <c r="A3064" t="s">
        <v>6129</v>
      </c>
      <c r="B3064" t="s">
        <v>6130</v>
      </c>
    </row>
    <row r="3065" spans="1:2" x14ac:dyDescent="0.25">
      <c r="A3065" t="s">
        <v>6131</v>
      </c>
      <c r="B3065" t="s">
        <v>6132</v>
      </c>
    </row>
    <row r="3066" spans="1:2" x14ac:dyDescent="0.25">
      <c r="A3066" t="s">
        <v>6133</v>
      </c>
      <c r="B3066" t="s">
        <v>6134</v>
      </c>
    </row>
    <row r="3067" spans="1:2" x14ac:dyDescent="0.25">
      <c r="A3067" t="s">
        <v>6135</v>
      </c>
      <c r="B3067" t="s">
        <v>6136</v>
      </c>
    </row>
    <row r="3068" spans="1:2" x14ac:dyDescent="0.25">
      <c r="A3068" t="s">
        <v>6137</v>
      </c>
      <c r="B3068" t="s">
        <v>6138</v>
      </c>
    </row>
    <row r="3069" spans="1:2" x14ac:dyDescent="0.25">
      <c r="A3069" t="s">
        <v>6139</v>
      </c>
      <c r="B3069" t="s">
        <v>6140</v>
      </c>
    </row>
    <row r="3070" spans="1:2" x14ac:dyDescent="0.25">
      <c r="A3070" t="s">
        <v>6141</v>
      </c>
      <c r="B3070" t="s">
        <v>6142</v>
      </c>
    </row>
    <row r="3071" spans="1:2" x14ac:dyDescent="0.25">
      <c r="A3071" t="s">
        <v>6143</v>
      </c>
      <c r="B3071" t="s">
        <v>6144</v>
      </c>
    </row>
    <row r="3072" spans="1:2" x14ac:dyDescent="0.25">
      <c r="A3072" t="s">
        <v>6145</v>
      </c>
      <c r="B3072" t="s">
        <v>6146</v>
      </c>
    </row>
    <row r="3073" spans="1:2" x14ac:dyDescent="0.25">
      <c r="A3073" t="s">
        <v>6147</v>
      </c>
      <c r="B3073" t="s">
        <v>6148</v>
      </c>
    </row>
    <row r="3074" spans="1:2" x14ac:dyDescent="0.25">
      <c r="A3074" t="s">
        <v>6149</v>
      </c>
      <c r="B3074" t="s">
        <v>6150</v>
      </c>
    </row>
    <row r="3075" spans="1:2" x14ac:dyDescent="0.25">
      <c r="A3075" t="s">
        <v>6151</v>
      </c>
      <c r="B3075" t="s">
        <v>6152</v>
      </c>
    </row>
    <row r="3076" spans="1:2" x14ac:dyDescent="0.25">
      <c r="A3076" t="s">
        <v>6153</v>
      </c>
      <c r="B3076" t="s">
        <v>6154</v>
      </c>
    </row>
    <row r="3077" spans="1:2" x14ac:dyDescent="0.25">
      <c r="A3077" t="s">
        <v>6155</v>
      </c>
      <c r="B3077" t="s">
        <v>6156</v>
      </c>
    </row>
    <row r="3078" spans="1:2" x14ac:dyDescent="0.25">
      <c r="A3078" t="s">
        <v>6157</v>
      </c>
      <c r="B3078" t="s">
        <v>6158</v>
      </c>
    </row>
    <row r="3079" spans="1:2" x14ac:dyDescent="0.25">
      <c r="A3079" t="s">
        <v>6159</v>
      </c>
      <c r="B3079" t="s">
        <v>6160</v>
      </c>
    </row>
    <row r="3080" spans="1:2" x14ac:dyDescent="0.25">
      <c r="A3080" t="s">
        <v>6161</v>
      </c>
      <c r="B3080" t="s">
        <v>6162</v>
      </c>
    </row>
    <row r="3081" spans="1:2" x14ac:dyDescent="0.25">
      <c r="A3081" t="s">
        <v>6163</v>
      </c>
      <c r="B3081" t="s">
        <v>6164</v>
      </c>
    </row>
    <row r="3082" spans="1:2" x14ac:dyDescent="0.25">
      <c r="A3082" t="s">
        <v>6165</v>
      </c>
      <c r="B3082" t="s">
        <v>6166</v>
      </c>
    </row>
    <row r="3083" spans="1:2" x14ac:dyDescent="0.25">
      <c r="A3083" t="s">
        <v>6167</v>
      </c>
      <c r="B3083" t="s">
        <v>6168</v>
      </c>
    </row>
    <row r="3084" spans="1:2" x14ac:dyDescent="0.25">
      <c r="A3084" t="s">
        <v>6169</v>
      </c>
      <c r="B3084" t="s">
        <v>6170</v>
      </c>
    </row>
    <row r="3085" spans="1:2" x14ac:dyDescent="0.25">
      <c r="A3085" t="s">
        <v>6171</v>
      </c>
      <c r="B3085" t="s">
        <v>6172</v>
      </c>
    </row>
    <row r="3086" spans="1:2" x14ac:dyDescent="0.25">
      <c r="A3086" t="s">
        <v>6173</v>
      </c>
      <c r="B3086" t="s">
        <v>6174</v>
      </c>
    </row>
    <row r="3087" spans="1:2" x14ac:dyDescent="0.25">
      <c r="A3087" t="s">
        <v>6175</v>
      </c>
      <c r="B3087" t="s">
        <v>6176</v>
      </c>
    </row>
    <row r="3088" spans="1:2" x14ac:dyDescent="0.25">
      <c r="A3088" t="s">
        <v>6177</v>
      </c>
      <c r="B3088" t="s">
        <v>6178</v>
      </c>
    </row>
    <row r="3089" spans="1:2" x14ac:dyDescent="0.25">
      <c r="A3089" t="s">
        <v>6179</v>
      </c>
      <c r="B3089" t="s">
        <v>6180</v>
      </c>
    </row>
    <row r="3090" spans="1:2" x14ac:dyDescent="0.25">
      <c r="A3090" t="s">
        <v>6181</v>
      </c>
      <c r="B3090" t="s">
        <v>6182</v>
      </c>
    </row>
    <row r="3091" spans="1:2" x14ac:dyDescent="0.25">
      <c r="A3091" t="s">
        <v>6183</v>
      </c>
      <c r="B3091" t="s">
        <v>6184</v>
      </c>
    </row>
    <row r="3092" spans="1:2" x14ac:dyDescent="0.25">
      <c r="A3092" t="s">
        <v>6185</v>
      </c>
      <c r="B3092" t="s">
        <v>6186</v>
      </c>
    </row>
    <row r="3093" spans="1:2" x14ac:dyDescent="0.25">
      <c r="A3093" t="s">
        <v>6187</v>
      </c>
      <c r="B3093" t="s">
        <v>6188</v>
      </c>
    </row>
    <row r="3094" spans="1:2" x14ac:dyDescent="0.25">
      <c r="A3094" t="s">
        <v>6189</v>
      </c>
      <c r="B3094" t="s">
        <v>6190</v>
      </c>
    </row>
    <row r="3095" spans="1:2" x14ac:dyDescent="0.25">
      <c r="A3095" t="s">
        <v>6191</v>
      </c>
      <c r="B3095" t="s">
        <v>6192</v>
      </c>
    </row>
    <row r="3096" spans="1:2" x14ac:dyDescent="0.25">
      <c r="A3096" t="s">
        <v>6193</v>
      </c>
      <c r="B3096" t="s">
        <v>6194</v>
      </c>
    </row>
    <row r="3097" spans="1:2" x14ac:dyDescent="0.25">
      <c r="A3097" t="s">
        <v>6195</v>
      </c>
      <c r="B3097" t="s">
        <v>6196</v>
      </c>
    </row>
    <row r="3098" spans="1:2" x14ac:dyDescent="0.25">
      <c r="A3098" t="s">
        <v>6197</v>
      </c>
      <c r="B3098" t="s">
        <v>6198</v>
      </c>
    </row>
    <row r="3099" spans="1:2" x14ac:dyDescent="0.25">
      <c r="A3099" t="s">
        <v>6199</v>
      </c>
      <c r="B3099" t="s">
        <v>6200</v>
      </c>
    </row>
    <row r="3100" spans="1:2" x14ac:dyDescent="0.25">
      <c r="A3100" t="s">
        <v>6201</v>
      </c>
      <c r="B3100" t="s">
        <v>6202</v>
      </c>
    </row>
    <row r="3101" spans="1:2" x14ac:dyDescent="0.25">
      <c r="A3101" t="s">
        <v>6203</v>
      </c>
      <c r="B3101" t="s">
        <v>6204</v>
      </c>
    </row>
    <row r="3102" spans="1:2" x14ac:dyDescent="0.25">
      <c r="A3102" t="s">
        <v>6205</v>
      </c>
      <c r="B3102" t="s">
        <v>6206</v>
      </c>
    </row>
    <row r="3103" spans="1:2" x14ac:dyDescent="0.25">
      <c r="A3103" t="s">
        <v>6207</v>
      </c>
      <c r="B3103" t="s">
        <v>6208</v>
      </c>
    </row>
    <row r="3104" spans="1:2" x14ac:dyDescent="0.25">
      <c r="A3104" t="s">
        <v>6209</v>
      </c>
      <c r="B3104" t="s">
        <v>6210</v>
      </c>
    </row>
    <row r="3105" spans="1:2" x14ac:dyDescent="0.25">
      <c r="A3105" t="s">
        <v>6211</v>
      </c>
      <c r="B3105" t="s">
        <v>6212</v>
      </c>
    </row>
    <row r="3106" spans="1:2" x14ac:dyDescent="0.25">
      <c r="A3106" t="s">
        <v>6213</v>
      </c>
      <c r="B3106" t="s">
        <v>6214</v>
      </c>
    </row>
    <row r="3107" spans="1:2" x14ac:dyDescent="0.25">
      <c r="A3107" t="s">
        <v>6215</v>
      </c>
      <c r="B3107" t="s">
        <v>6216</v>
      </c>
    </row>
    <row r="3108" spans="1:2" x14ac:dyDescent="0.25">
      <c r="A3108" t="s">
        <v>6217</v>
      </c>
      <c r="B3108" t="s">
        <v>6218</v>
      </c>
    </row>
    <row r="3109" spans="1:2" x14ac:dyDescent="0.25">
      <c r="A3109" t="s">
        <v>6219</v>
      </c>
      <c r="B3109" t="s">
        <v>6220</v>
      </c>
    </row>
    <row r="3110" spans="1:2" x14ac:dyDescent="0.25">
      <c r="A3110" t="s">
        <v>6221</v>
      </c>
      <c r="B3110" t="s">
        <v>6222</v>
      </c>
    </row>
    <row r="3111" spans="1:2" x14ac:dyDescent="0.25">
      <c r="A3111" t="s">
        <v>6223</v>
      </c>
      <c r="B3111" t="s">
        <v>6224</v>
      </c>
    </row>
    <row r="3112" spans="1:2" x14ac:dyDescent="0.25">
      <c r="A3112" t="s">
        <v>6225</v>
      </c>
      <c r="B3112" t="s">
        <v>6226</v>
      </c>
    </row>
    <row r="3113" spans="1:2" x14ac:dyDescent="0.25">
      <c r="A3113" t="s">
        <v>6227</v>
      </c>
      <c r="B3113" t="s">
        <v>6228</v>
      </c>
    </row>
    <row r="3114" spans="1:2" x14ac:dyDescent="0.25">
      <c r="A3114" t="s">
        <v>6229</v>
      </c>
      <c r="B3114" t="s">
        <v>6230</v>
      </c>
    </row>
    <row r="3115" spans="1:2" x14ac:dyDescent="0.25">
      <c r="A3115" t="s">
        <v>6231</v>
      </c>
      <c r="B3115" t="s">
        <v>6232</v>
      </c>
    </row>
    <row r="3116" spans="1:2" x14ac:dyDescent="0.25">
      <c r="A3116" t="s">
        <v>6233</v>
      </c>
      <c r="B3116" t="s">
        <v>6234</v>
      </c>
    </row>
    <row r="3117" spans="1:2" x14ac:dyDescent="0.25">
      <c r="A3117" t="s">
        <v>6235</v>
      </c>
      <c r="B3117" t="s">
        <v>6236</v>
      </c>
    </row>
    <row r="3118" spans="1:2" x14ac:dyDescent="0.25">
      <c r="A3118" t="s">
        <v>6237</v>
      </c>
      <c r="B3118" t="s">
        <v>6238</v>
      </c>
    </row>
    <row r="3119" spans="1:2" x14ac:dyDescent="0.25">
      <c r="A3119" t="s">
        <v>6239</v>
      </c>
      <c r="B3119" t="s">
        <v>6240</v>
      </c>
    </row>
    <row r="3120" spans="1:2" x14ac:dyDescent="0.25">
      <c r="A3120" t="s">
        <v>6241</v>
      </c>
      <c r="B3120" t="s">
        <v>6242</v>
      </c>
    </row>
    <row r="3121" spans="1:2" x14ac:dyDescent="0.25">
      <c r="A3121" t="s">
        <v>6243</v>
      </c>
      <c r="B3121" t="s">
        <v>6244</v>
      </c>
    </row>
    <row r="3122" spans="1:2" x14ac:dyDescent="0.25">
      <c r="A3122" t="s">
        <v>6245</v>
      </c>
      <c r="B3122" t="s">
        <v>6246</v>
      </c>
    </row>
    <row r="3123" spans="1:2" x14ac:dyDescent="0.25">
      <c r="A3123" t="s">
        <v>6247</v>
      </c>
      <c r="B3123" t="s">
        <v>6248</v>
      </c>
    </row>
    <row r="3124" spans="1:2" x14ac:dyDescent="0.25">
      <c r="A3124" t="s">
        <v>6249</v>
      </c>
      <c r="B3124" t="s">
        <v>6250</v>
      </c>
    </row>
    <row r="3125" spans="1:2" x14ac:dyDescent="0.25">
      <c r="A3125" t="s">
        <v>6251</v>
      </c>
      <c r="B3125" t="s">
        <v>6252</v>
      </c>
    </row>
    <row r="3126" spans="1:2" x14ac:dyDescent="0.25">
      <c r="A3126" t="s">
        <v>6253</v>
      </c>
      <c r="B3126" t="s">
        <v>6254</v>
      </c>
    </row>
    <row r="3127" spans="1:2" x14ac:dyDescent="0.25">
      <c r="A3127" t="s">
        <v>6255</v>
      </c>
      <c r="B3127" t="s">
        <v>6256</v>
      </c>
    </row>
    <row r="3128" spans="1:2" x14ac:dyDescent="0.25">
      <c r="A3128" t="s">
        <v>6257</v>
      </c>
      <c r="B3128" t="s">
        <v>6258</v>
      </c>
    </row>
    <row r="3129" spans="1:2" x14ac:dyDescent="0.25">
      <c r="A3129" t="s">
        <v>6259</v>
      </c>
      <c r="B3129" t="s">
        <v>6260</v>
      </c>
    </row>
    <row r="3130" spans="1:2" x14ac:dyDescent="0.25">
      <c r="A3130" t="s">
        <v>6261</v>
      </c>
      <c r="B3130" t="s">
        <v>6262</v>
      </c>
    </row>
    <row r="3131" spans="1:2" x14ac:dyDescent="0.25">
      <c r="A3131" t="s">
        <v>6263</v>
      </c>
      <c r="B3131" t="s">
        <v>6264</v>
      </c>
    </row>
    <row r="3132" spans="1:2" x14ac:dyDescent="0.25">
      <c r="A3132" t="s">
        <v>6265</v>
      </c>
      <c r="B3132" t="s">
        <v>6266</v>
      </c>
    </row>
    <row r="3133" spans="1:2" x14ac:dyDescent="0.25">
      <c r="A3133" t="s">
        <v>6267</v>
      </c>
      <c r="B3133" t="s">
        <v>6268</v>
      </c>
    </row>
    <row r="3134" spans="1:2" x14ac:dyDescent="0.25">
      <c r="A3134" t="s">
        <v>6269</v>
      </c>
      <c r="B3134" t="s">
        <v>6270</v>
      </c>
    </row>
    <row r="3135" spans="1:2" x14ac:dyDescent="0.25">
      <c r="A3135" t="s">
        <v>6271</v>
      </c>
      <c r="B3135" t="s">
        <v>6272</v>
      </c>
    </row>
    <row r="3136" spans="1:2" x14ac:dyDescent="0.25">
      <c r="A3136" t="s">
        <v>6273</v>
      </c>
      <c r="B3136" t="s">
        <v>6274</v>
      </c>
    </row>
    <row r="3137" spans="1:2" x14ac:dyDescent="0.25">
      <c r="A3137" t="s">
        <v>6275</v>
      </c>
      <c r="B3137" t="s">
        <v>6276</v>
      </c>
    </row>
    <row r="3138" spans="1:2" x14ac:dyDescent="0.25">
      <c r="A3138" t="s">
        <v>6277</v>
      </c>
      <c r="B3138" t="s">
        <v>6278</v>
      </c>
    </row>
    <row r="3139" spans="1:2" x14ac:dyDescent="0.25">
      <c r="A3139" t="s">
        <v>6279</v>
      </c>
      <c r="B3139" t="s">
        <v>6280</v>
      </c>
    </row>
    <row r="3140" spans="1:2" x14ac:dyDescent="0.25">
      <c r="A3140" t="s">
        <v>6281</v>
      </c>
      <c r="B3140" t="s">
        <v>6282</v>
      </c>
    </row>
    <row r="3141" spans="1:2" x14ac:dyDescent="0.25">
      <c r="A3141" t="s">
        <v>6283</v>
      </c>
      <c r="B3141" t="s">
        <v>6284</v>
      </c>
    </row>
    <row r="3142" spans="1:2" x14ac:dyDescent="0.25">
      <c r="A3142" t="s">
        <v>6285</v>
      </c>
      <c r="B3142" t="s">
        <v>6286</v>
      </c>
    </row>
    <row r="3143" spans="1:2" x14ac:dyDescent="0.25">
      <c r="A3143" t="s">
        <v>6287</v>
      </c>
      <c r="B3143" t="s">
        <v>6288</v>
      </c>
    </row>
    <row r="3144" spans="1:2" x14ac:dyDescent="0.25">
      <c r="A3144" t="s">
        <v>6289</v>
      </c>
      <c r="B3144" t="s">
        <v>6290</v>
      </c>
    </row>
    <row r="3145" spans="1:2" x14ac:dyDescent="0.25">
      <c r="A3145" t="s">
        <v>6291</v>
      </c>
      <c r="B3145" t="s">
        <v>6292</v>
      </c>
    </row>
    <row r="3146" spans="1:2" x14ac:dyDescent="0.25">
      <c r="A3146" t="s">
        <v>6293</v>
      </c>
      <c r="B3146" t="s">
        <v>6294</v>
      </c>
    </row>
    <row r="3147" spans="1:2" x14ac:dyDescent="0.25">
      <c r="A3147" t="s">
        <v>6295</v>
      </c>
      <c r="B3147" t="s">
        <v>6296</v>
      </c>
    </row>
    <row r="3148" spans="1:2" x14ac:dyDescent="0.25">
      <c r="A3148" t="s">
        <v>6297</v>
      </c>
      <c r="B3148" t="s">
        <v>6298</v>
      </c>
    </row>
    <row r="3149" spans="1:2" x14ac:dyDescent="0.25">
      <c r="A3149" t="s">
        <v>6299</v>
      </c>
      <c r="B3149" t="s">
        <v>6300</v>
      </c>
    </row>
    <row r="3150" spans="1:2" x14ac:dyDescent="0.25">
      <c r="A3150" t="s">
        <v>6301</v>
      </c>
      <c r="B3150" t="s">
        <v>6302</v>
      </c>
    </row>
    <row r="3151" spans="1:2" x14ac:dyDescent="0.25">
      <c r="A3151" t="s">
        <v>6303</v>
      </c>
      <c r="B3151" t="s">
        <v>6304</v>
      </c>
    </row>
    <row r="3152" spans="1:2" x14ac:dyDescent="0.25">
      <c r="A3152" t="s">
        <v>6305</v>
      </c>
      <c r="B3152" t="s">
        <v>6306</v>
      </c>
    </row>
    <row r="3153" spans="1:2" x14ac:dyDescent="0.25">
      <c r="A3153" t="s">
        <v>6307</v>
      </c>
      <c r="B3153" t="s">
        <v>6308</v>
      </c>
    </row>
    <row r="3154" spans="1:2" x14ac:dyDescent="0.25">
      <c r="A3154" t="s">
        <v>6309</v>
      </c>
      <c r="B3154" t="s">
        <v>6310</v>
      </c>
    </row>
    <row r="3155" spans="1:2" x14ac:dyDescent="0.25">
      <c r="A3155" t="s">
        <v>6311</v>
      </c>
      <c r="B3155" t="s">
        <v>6312</v>
      </c>
    </row>
    <row r="3156" spans="1:2" x14ac:dyDescent="0.25">
      <c r="A3156" t="s">
        <v>6313</v>
      </c>
      <c r="B3156" t="s">
        <v>6314</v>
      </c>
    </row>
    <row r="3157" spans="1:2" x14ac:dyDescent="0.25">
      <c r="A3157" t="s">
        <v>6315</v>
      </c>
      <c r="B3157" t="s">
        <v>6316</v>
      </c>
    </row>
    <row r="3158" spans="1:2" x14ac:dyDescent="0.25">
      <c r="A3158" t="s">
        <v>6317</v>
      </c>
      <c r="B3158" t="s">
        <v>6318</v>
      </c>
    </row>
    <row r="3159" spans="1:2" x14ac:dyDescent="0.25">
      <c r="A3159" t="s">
        <v>6319</v>
      </c>
      <c r="B3159" t="s">
        <v>6320</v>
      </c>
    </row>
    <row r="3160" spans="1:2" x14ac:dyDescent="0.25">
      <c r="A3160" t="s">
        <v>6321</v>
      </c>
      <c r="B3160" t="s">
        <v>6322</v>
      </c>
    </row>
    <row r="3161" spans="1:2" x14ac:dyDescent="0.25">
      <c r="A3161" t="s">
        <v>6323</v>
      </c>
      <c r="B3161" t="s">
        <v>6324</v>
      </c>
    </row>
    <row r="3162" spans="1:2" x14ac:dyDescent="0.25">
      <c r="A3162" t="s">
        <v>6325</v>
      </c>
      <c r="B3162" t="s">
        <v>6326</v>
      </c>
    </row>
    <row r="3163" spans="1:2" x14ac:dyDescent="0.25">
      <c r="A3163" t="s">
        <v>6327</v>
      </c>
      <c r="B3163" t="s">
        <v>6328</v>
      </c>
    </row>
    <row r="3164" spans="1:2" x14ac:dyDescent="0.25">
      <c r="A3164" t="s">
        <v>6329</v>
      </c>
      <c r="B3164" t="s">
        <v>6330</v>
      </c>
    </row>
    <row r="3165" spans="1:2" x14ac:dyDescent="0.25">
      <c r="A3165" t="s">
        <v>6331</v>
      </c>
      <c r="B3165" t="s">
        <v>6332</v>
      </c>
    </row>
    <row r="3166" spans="1:2" x14ac:dyDescent="0.25">
      <c r="A3166" t="s">
        <v>6333</v>
      </c>
      <c r="B3166" t="s">
        <v>6334</v>
      </c>
    </row>
    <row r="3167" spans="1:2" x14ac:dyDescent="0.25">
      <c r="A3167" t="s">
        <v>6335</v>
      </c>
      <c r="B3167" t="s">
        <v>6336</v>
      </c>
    </row>
    <row r="3168" spans="1:2" x14ac:dyDescent="0.25">
      <c r="A3168" t="s">
        <v>6337</v>
      </c>
      <c r="B3168" t="s">
        <v>6338</v>
      </c>
    </row>
    <row r="3169" spans="1:2" x14ac:dyDescent="0.25">
      <c r="A3169" t="s">
        <v>6339</v>
      </c>
      <c r="B3169" t="s">
        <v>6340</v>
      </c>
    </row>
    <row r="3170" spans="1:2" x14ac:dyDescent="0.25">
      <c r="A3170" t="s">
        <v>6341</v>
      </c>
      <c r="B3170" t="s">
        <v>6342</v>
      </c>
    </row>
    <row r="3171" spans="1:2" x14ac:dyDescent="0.25">
      <c r="A3171" t="s">
        <v>6343</v>
      </c>
      <c r="B3171" t="s">
        <v>6344</v>
      </c>
    </row>
    <row r="3172" spans="1:2" x14ac:dyDescent="0.25">
      <c r="A3172" t="s">
        <v>6345</v>
      </c>
      <c r="B3172" t="s">
        <v>6346</v>
      </c>
    </row>
    <row r="3173" spans="1:2" x14ac:dyDescent="0.25">
      <c r="A3173" t="s">
        <v>6347</v>
      </c>
      <c r="B3173" t="s">
        <v>6348</v>
      </c>
    </row>
    <row r="3174" spans="1:2" x14ac:dyDescent="0.25">
      <c r="A3174" t="s">
        <v>6349</v>
      </c>
      <c r="B3174" t="s">
        <v>6350</v>
      </c>
    </row>
    <row r="3175" spans="1:2" x14ac:dyDescent="0.25">
      <c r="A3175" t="s">
        <v>6351</v>
      </c>
      <c r="B3175" t="s">
        <v>6352</v>
      </c>
    </row>
    <row r="3176" spans="1:2" x14ac:dyDescent="0.25">
      <c r="A3176" t="s">
        <v>6353</v>
      </c>
      <c r="B3176" t="s">
        <v>6354</v>
      </c>
    </row>
    <row r="3177" spans="1:2" x14ac:dyDescent="0.25">
      <c r="A3177" t="s">
        <v>6355</v>
      </c>
      <c r="B3177" t="s">
        <v>6356</v>
      </c>
    </row>
    <row r="3178" spans="1:2" x14ac:dyDescent="0.25">
      <c r="A3178" t="s">
        <v>6357</v>
      </c>
      <c r="B3178" t="s">
        <v>6358</v>
      </c>
    </row>
    <row r="3179" spans="1:2" x14ac:dyDescent="0.25">
      <c r="A3179" t="s">
        <v>6359</v>
      </c>
      <c r="B3179" t="s">
        <v>6360</v>
      </c>
    </row>
    <row r="3180" spans="1:2" x14ac:dyDescent="0.25">
      <c r="A3180" t="s">
        <v>6361</v>
      </c>
      <c r="B3180" t="s">
        <v>6362</v>
      </c>
    </row>
    <row r="3181" spans="1:2" x14ac:dyDescent="0.25">
      <c r="A3181" t="s">
        <v>6363</v>
      </c>
      <c r="B3181" t="s">
        <v>6364</v>
      </c>
    </row>
    <row r="3182" spans="1:2" x14ac:dyDescent="0.25">
      <c r="A3182" t="s">
        <v>6365</v>
      </c>
      <c r="B3182" t="s">
        <v>6366</v>
      </c>
    </row>
    <row r="3183" spans="1:2" x14ac:dyDescent="0.25">
      <c r="A3183" t="s">
        <v>6367</v>
      </c>
      <c r="B3183" t="s">
        <v>6368</v>
      </c>
    </row>
    <row r="3184" spans="1:2" x14ac:dyDescent="0.25">
      <c r="A3184" t="s">
        <v>6369</v>
      </c>
      <c r="B3184" t="s">
        <v>6370</v>
      </c>
    </row>
    <row r="3185" spans="1:2" x14ac:dyDescent="0.25">
      <c r="A3185" t="s">
        <v>6371</v>
      </c>
      <c r="B3185" t="s">
        <v>6372</v>
      </c>
    </row>
    <row r="3186" spans="1:2" x14ac:dyDescent="0.25">
      <c r="A3186" t="s">
        <v>6373</v>
      </c>
      <c r="B3186" t="s">
        <v>6374</v>
      </c>
    </row>
    <row r="3187" spans="1:2" x14ac:dyDescent="0.25">
      <c r="A3187" t="s">
        <v>6375</v>
      </c>
      <c r="B3187" t="s">
        <v>6376</v>
      </c>
    </row>
    <row r="3188" spans="1:2" x14ac:dyDescent="0.25">
      <c r="A3188" t="s">
        <v>6377</v>
      </c>
      <c r="B3188" t="s">
        <v>6378</v>
      </c>
    </row>
    <row r="3189" spans="1:2" x14ac:dyDescent="0.25">
      <c r="A3189" t="s">
        <v>6379</v>
      </c>
      <c r="B3189" t="s">
        <v>6380</v>
      </c>
    </row>
    <row r="3190" spans="1:2" x14ac:dyDescent="0.25">
      <c r="A3190" t="s">
        <v>6381</v>
      </c>
      <c r="B3190" t="s">
        <v>6382</v>
      </c>
    </row>
    <row r="3191" spans="1:2" x14ac:dyDescent="0.25">
      <c r="A3191" t="s">
        <v>6383</v>
      </c>
      <c r="B3191" t="s">
        <v>6384</v>
      </c>
    </row>
    <row r="3192" spans="1:2" x14ac:dyDescent="0.25">
      <c r="A3192" t="s">
        <v>6385</v>
      </c>
      <c r="B3192" t="s">
        <v>6386</v>
      </c>
    </row>
    <row r="3193" spans="1:2" x14ac:dyDescent="0.25">
      <c r="A3193" t="s">
        <v>6387</v>
      </c>
      <c r="B3193" t="s">
        <v>6388</v>
      </c>
    </row>
    <row r="3194" spans="1:2" x14ac:dyDescent="0.25">
      <c r="A3194" t="s">
        <v>6389</v>
      </c>
      <c r="B3194" t="s">
        <v>6390</v>
      </c>
    </row>
    <row r="3195" spans="1:2" x14ac:dyDescent="0.25">
      <c r="A3195" t="s">
        <v>6391</v>
      </c>
      <c r="B3195" t="s">
        <v>6392</v>
      </c>
    </row>
    <row r="3196" spans="1:2" x14ac:dyDescent="0.25">
      <c r="A3196" t="s">
        <v>6393</v>
      </c>
      <c r="B3196" t="s">
        <v>6394</v>
      </c>
    </row>
    <row r="3197" spans="1:2" x14ac:dyDescent="0.25">
      <c r="A3197" t="s">
        <v>6395</v>
      </c>
      <c r="B3197" t="s">
        <v>6396</v>
      </c>
    </row>
    <row r="3198" spans="1:2" x14ac:dyDescent="0.25">
      <c r="A3198" t="s">
        <v>6397</v>
      </c>
      <c r="B3198" t="s">
        <v>6398</v>
      </c>
    </row>
    <row r="3199" spans="1:2" x14ac:dyDescent="0.25">
      <c r="A3199" t="s">
        <v>6399</v>
      </c>
      <c r="B3199" t="s">
        <v>6400</v>
      </c>
    </row>
    <row r="3200" spans="1:2" x14ac:dyDescent="0.25">
      <c r="A3200" t="s">
        <v>6401</v>
      </c>
      <c r="B3200" t="s">
        <v>6402</v>
      </c>
    </row>
    <row r="3201" spans="1:2" x14ac:dyDescent="0.25">
      <c r="A3201" t="s">
        <v>6403</v>
      </c>
      <c r="B3201" t="s">
        <v>6404</v>
      </c>
    </row>
    <row r="3202" spans="1:2" x14ac:dyDescent="0.25">
      <c r="A3202" t="s">
        <v>6405</v>
      </c>
      <c r="B3202" t="s">
        <v>6406</v>
      </c>
    </row>
    <row r="3203" spans="1:2" x14ac:dyDescent="0.25">
      <c r="A3203" t="s">
        <v>6407</v>
      </c>
      <c r="B3203" t="s">
        <v>6408</v>
      </c>
    </row>
    <row r="3204" spans="1:2" x14ac:dyDescent="0.25">
      <c r="A3204" t="s">
        <v>6409</v>
      </c>
      <c r="B3204" t="s">
        <v>6410</v>
      </c>
    </row>
    <row r="3205" spans="1:2" x14ac:dyDescent="0.25">
      <c r="A3205" t="s">
        <v>6411</v>
      </c>
      <c r="B3205" t="s">
        <v>6412</v>
      </c>
    </row>
    <row r="3206" spans="1:2" x14ac:dyDescent="0.25">
      <c r="A3206" t="s">
        <v>6413</v>
      </c>
      <c r="B3206" t="s">
        <v>6414</v>
      </c>
    </row>
    <row r="3207" spans="1:2" x14ac:dyDescent="0.25">
      <c r="A3207" t="s">
        <v>6415</v>
      </c>
      <c r="B3207" t="s">
        <v>6416</v>
      </c>
    </row>
    <row r="3208" spans="1:2" x14ac:dyDescent="0.25">
      <c r="A3208" t="s">
        <v>6417</v>
      </c>
      <c r="B3208" t="s">
        <v>6418</v>
      </c>
    </row>
    <row r="3209" spans="1:2" x14ac:dyDescent="0.25">
      <c r="A3209" t="s">
        <v>6419</v>
      </c>
      <c r="B3209" t="s">
        <v>6420</v>
      </c>
    </row>
    <row r="3210" spans="1:2" x14ac:dyDescent="0.25">
      <c r="A3210" t="s">
        <v>6421</v>
      </c>
      <c r="B3210" t="s">
        <v>6422</v>
      </c>
    </row>
    <row r="3211" spans="1:2" x14ac:dyDescent="0.25">
      <c r="A3211" t="s">
        <v>6423</v>
      </c>
      <c r="B3211" t="s">
        <v>6424</v>
      </c>
    </row>
    <row r="3212" spans="1:2" x14ac:dyDescent="0.25">
      <c r="A3212" t="s">
        <v>6425</v>
      </c>
      <c r="B3212" t="s">
        <v>6426</v>
      </c>
    </row>
    <row r="3213" spans="1:2" x14ac:dyDescent="0.25">
      <c r="A3213" t="s">
        <v>6427</v>
      </c>
      <c r="B3213" t="s">
        <v>6428</v>
      </c>
    </row>
    <row r="3214" spans="1:2" x14ac:dyDescent="0.25">
      <c r="A3214" t="s">
        <v>6429</v>
      </c>
      <c r="B3214" t="s">
        <v>6430</v>
      </c>
    </row>
    <row r="3215" spans="1:2" x14ac:dyDescent="0.25">
      <c r="A3215" t="s">
        <v>6431</v>
      </c>
      <c r="B3215" t="s">
        <v>6432</v>
      </c>
    </row>
    <row r="3216" spans="1:2" x14ac:dyDescent="0.25">
      <c r="A3216" t="s">
        <v>6433</v>
      </c>
      <c r="B3216" t="s">
        <v>6434</v>
      </c>
    </row>
    <row r="3217" spans="1:2" x14ac:dyDescent="0.25">
      <c r="A3217" t="s">
        <v>6435</v>
      </c>
      <c r="B3217" t="s">
        <v>6436</v>
      </c>
    </row>
    <row r="3218" spans="1:2" x14ac:dyDescent="0.25">
      <c r="A3218" t="s">
        <v>6437</v>
      </c>
      <c r="B3218" t="s">
        <v>6438</v>
      </c>
    </row>
    <row r="3219" spans="1:2" x14ac:dyDescent="0.25">
      <c r="A3219" t="s">
        <v>6439</v>
      </c>
      <c r="B3219" t="s">
        <v>6440</v>
      </c>
    </row>
    <row r="3220" spans="1:2" x14ac:dyDescent="0.25">
      <c r="A3220" t="s">
        <v>6441</v>
      </c>
      <c r="B3220" t="s">
        <v>6442</v>
      </c>
    </row>
    <row r="3221" spans="1:2" x14ac:dyDescent="0.25">
      <c r="A3221" t="s">
        <v>6443</v>
      </c>
      <c r="B3221" t="s">
        <v>6444</v>
      </c>
    </row>
    <row r="3222" spans="1:2" x14ac:dyDescent="0.25">
      <c r="A3222" t="s">
        <v>6445</v>
      </c>
      <c r="B3222" t="s">
        <v>6446</v>
      </c>
    </row>
    <row r="3223" spans="1:2" x14ac:dyDescent="0.25">
      <c r="A3223" t="s">
        <v>6447</v>
      </c>
      <c r="B3223" t="s">
        <v>6448</v>
      </c>
    </row>
    <row r="3224" spans="1:2" x14ac:dyDescent="0.25">
      <c r="A3224" t="s">
        <v>6449</v>
      </c>
      <c r="B3224" t="s">
        <v>6450</v>
      </c>
    </row>
    <row r="3225" spans="1:2" x14ac:dyDescent="0.25">
      <c r="A3225" t="s">
        <v>6451</v>
      </c>
      <c r="B3225" t="s">
        <v>6452</v>
      </c>
    </row>
    <row r="3226" spans="1:2" x14ac:dyDescent="0.25">
      <c r="A3226" t="s">
        <v>6453</v>
      </c>
      <c r="B3226" t="s">
        <v>6454</v>
      </c>
    </row>
    <row r="3227" spans="1:2" x14ac:dyDescent="0.25">
      <c r="A3227" t="s">
        <v>6455</v>
      </c>
      <c r="B3227" t="s">
        <v>6456</v>
      </c>
    </row>
    <row r="3228" spans="1:2" x14ac:dyDescent="0.25">
      <c r="A3228" t="s">
        <v>6457</v>
      </c>
      <c r="B3228" t="s">
        <v>6458</v>
      </c>
    </row>
    <row r="3229" spans="1:2" x14ac:dyDescent="0.25">
      <c r="A3229" t="s">
        <v>6459</v>
      </c>
      <c r="B3229" t="s">
        <v>6460</v>
      </c>
    </row>
    <row r="3230" spans="1:2" x14ac:dyDescent="0.25">
      <c r="A3230" t="s">
        <v>6461</v>
      </c>
      <c r="B3230" t="s">
        <v>6462</v>
      </c>
    </row>
    <row r="3231" spans="1:2" x14ac:dyDescent="0.25">
      <c r="A3231" t="s">
        <v>6463</v>
      </c>
      <c r="B3231" t="s">
        <v>6464</v>
      </c>
    </row>
    <row r="3232" spans="1:2" x14ac:dyDescent="0.25">
      <c r="A3232" t="s">
        <v>6465</v>
      </c>
      <c r="B3232" t="s">
        <v>6466</v>
      </c>
    </row>
    <row r="3233" spans="1:2" x14ac:dyDescent="0.25">
      <c r="A3233" t="s">
        <v>6467</v>
      </c>
      <c r="B3233" t="s">
        <v>6468</v>
      </c>
    </row>
    <row r="3234" spans="1:2" x14ac:dyDescent="0.25">
      <c r="A3234" t="s">
        <v>6469</v>
      </c>
      <c r="B3234" t="s">
        <v>6470</v>
      </c>
    </row>
    <row r="3235" spans="1:2" x14ac:dyDescent="0.25">
      <c r="A3235" t="s">
        <v>6471</v>
      </c>
      <c r="B3235" t="s">
        <v>6472</v>
      </c>
    </row>
    <row r="3236" spans="1:2" x14ac:dyDescent="0.25">
      <c r="A3236" t="s">
        <v>6473</v>
      </c>
      <c r="B3236" t="s">
        <v>6474</v>
      </c>
    </row>
    <row r="3237" spans="1:2" x14ac:dyDescent="0.25">
      <c r="A3237" t="s">
        <v>6475</v>
      </c>
      <c r="B3237" t="s">
        <v>6476</v>
      </c>
    </row>
    <row r="3238" spans="1:2" x14ac:dyDescent="0.25">
      <c r="A3238" t="s">
        <v>6477</v>
      </c>
      <c r="B3238" t="s">
        <v>6478</v>
      </c>
    </row>
    <row r="3239" spans="1:2" x14ac:dyDescent="0.25">
      <c r="A3239" t="s">
        <v>6479</v>
      </c>
      <c r="B3239" t="s">
        <v>6480</v>
      </c>
    </row>
    <row r="3240" spans="1:2" x14ac:dyDescent="0.25">
      <c r="A3240" t="s">
        <v>6481</v>
      </c>
      <c r="B3240" t="s">
        <v>6482</v>
      </c>
    </row>
    <row r="3241" spans="1:2" x14ac:dyDescent="0.25">
      <c r="A3241" t="s">
        <v>6483</v>
      </c>
      <c r="B3241" t="s">
        <v>6484</v>
      </c>
    </row>
    <row r="3242" spans="1:2" x14ac:dyDescent="0.25">
      <c r="A3242" t="s">
        <v>6485</v>
      </c>
      <c r="B3242" t="s">
        <v>6486</v>
      </c>
    </row>
    <row r="3243" spans="1:2" x14ac:dyDescent="0.25">
      <c r="A3243" t="s">
        <v>6487</v>
      </c>
      <c r="B3243" t="s">
        <v>6488</v>
      </c>
    </row>
    <row r="3244" spans="1:2" x14ac:dyDescent="0.25">
      <c r="A3244" t="s">
        <v>6489</v>
      </c>
      <c r="B3244" t="s">
        <v>6490</v>
      </c>
    </row>
    <row r="3245" spans="1:2" x14ac:dyDescent="0.25">
      <c r="A3245" t="s">
        <v>6491</v>
      </c>
      <c r="B3245" t="s">
        <v>6492</v>
      </c>
    </row>
    <row r="3246" spans="1:2" x14ac:dyDescent="0.25">
      <c r="A3246" t="s">
        <v>6493</v>
      </c>
      <c r="B3246" t="s">
        <v>6494</v>
      </c>
    </row>
    <row r="3247" spans="1:2" x14ac:dyDescent="0.25">
      <c r="A3247" t="s">
        <v>6495</v>
      </c>
      <c r="B3247" t="s">
        <v>6496</v>
      </c>
    </row>
    <row r="3248" spans="1:2" x14ac:dyDescent="0.25">
      <c r="A3248" t="s">
        <v>6497</v>
      </c>
      <c r="B3248" t="s">
        <v>6498</v>
      </c>
    </row>
    <row r="3249" spans="1:2" x14ac:dyDescent="0.25">
      <c r="A3249" t="s">
        <v>6499</v>
      </c>
      <c r="B3249" t="s">
        <v>6500</v>
      </c>
    </row>
    <row r="3250" spans="1:2" x14ac:dyDescent="0.25">
      <c r="A3250" t="s">
        <v>6501</v>
      </c>
      <c r="B3250" t="s">
        <v>6502</v>
      </c>
    </row>
    <row r="3251" spans="1:2" x14ac:dyDescent="0.25">
      <c r="A3251" t="s">
        <v>6503</v>
      </c>
      <c r="B3251" t="s">
        <v>6504</v>
      </c>
    </row>
    <row r="3252" spans="1:2" x14ac:dyDescent="0.25">
      <c r="A3252" t="s">
        <v>6505</v>
      </c>
      <c r="B3252" t="s">
        <v>6506</v>
      </c>
    </row>
    <row r="3253" spans="1:2" x14ac:dyDescent="0.25">
      <c r="A3253" t="s">
        <v>6507</v>
      </c>
      <c r="B3253" t="s">
        <v>6508</v>
      </c>
    </row>
    <row r="3254" spans="1:2" x14ac:dyDescent="0.25">
      <c r="A3254" t="s">
        <v>6509</v>
      </c>
      <c r="B3254" t="s">
        <v>6510</v>
      </c>
    </row>
    <row r="3255" spans="1:2" x14ac:dyDescent="0.25">
      <c r="A3255" t="s">
        <v>6511</v>
      </c>
      <c r="B3255" t="s">
        <v>6512</v>
      </c>
    </row>
    <row r="3256" spans="1:2" x14ac:dyDescent="0.25">
      <c r="A3256" t="s">
        <v>6513</v>
      </c>
      <c r="B3256" t="s">
        <v>6514</v>
      </c>
    </row>
    <row r="3257" spans="1:2" x14ac:dyDescent="0.25">
      <c r="A3257" t="s">
        <v>6515</v>
      </c>
      <c r="B3257" t="s">
        <v>6516</v>
      </c>
    </row>
    <row r="3258" spans="1:2" x14ac:dyDescent="0.25">
      <c r="A3258" t="s">
        <v>6517</v>
      </c>
      <c r="B3258" t="s">
        <v>6518</v>
      </c>
    </row>
    <row r="3259" spans="1:2" x14ac:dyDescent="0.25">
      <c r="A3259" t="s">
        <v>6519</v>
      </c>
      <c r="B3259" t="s">
        <v>6520</v>
      </c>
    </row>
    <row r="3260" spans="1:2" x14ac:dyDescent="0.25">
      <c r="A3260" t="s">
        <v>6521</v>
      </c>
      <c r="B3260" t="s">
        <v>6522</v>
      </c>
    </row>
    <row r="3261" spans="1:2" x14ac:dyDescent="0.25">
      <c r="A3261" t="s">
        <v>6523</v>
      </c>
      <c r="B3261" t="s">
        <v>6524</v>
      </c>
    </row>
    <row r="3262" spans="1:2" x14ac:dyDescent="0.25">
      <c r="A3262" t="s">
        <v>6525</v>
      </c>
      <c r="B3262" t="s">
        <v>6526</v>
      </c>
    </row>
    <row r="3263" spans="1:2" x14ac:dyDescent="0.25">
      <c r="A3263" t="s">
        <v>6527</v>
      </c>
      <c r="B3263" t="s">
        <v>6528</v>
      </c>
    </row>
    <row r="3264" spans="1:2" x14ac:dyDescent="0.25">
      <c r="A3264" t="s">
        <v>6529</v>
      </c>
      <c r="B3264" t="s">
        <v>6530</v>
      </c>
    </row>
    <row r="3265" spans="1:2" x14ac:dyDescent="0.25">
      <c r="A3265" t="s">
        <v>6531</v>
      </c>
      <c r="B3265" t="s">
        <v>6532</v>
      </c>
    </row>
    <row r="3266" spans="1:2" x14ac:dyDescent="0.25">
      <c r="A3266" t="s">
        <v>6533</v>
      </c>
      <c r="B3266" t="s">
        <v>6534</v>
      </c>
    </row>
    <row r="3267" spans="1:2" x14ac:dyDescent="0.25">
      <c r="A3267" t="s">
        <v>6535</v>
      </c>
      <c r="B3267" t="s">
        <v>6536</v>
      </c>
    </row>
    <row r="3268" spans="1:2" x14ac:dyDescent="0.25">
      <c r="A3268" t="s">
        <v>6537</v>
      </c>
      <c r="B3268" t="s">
        <v>6538</v>
      </c>
    </row>
    <row r="3269" spans="1:2" x14ac:dyDescent="0.25">
      <c r="A3269" t="s">
        <v>6539</v>
      </c>
      <c r="B3269" t="s">
        <v>6540</v>
      </c>
    </row>
    <row r="3270" spans="1:2" x14ac:dyDescent="0.25">
      <c r="A3270" t="s">
        <v>6541</v>
      </c>
      <c r="B3270" t="s">
        <v>6542</v>
      </c>
    </row>
    <row r="3271" spans="1:2" x14ac:dyDescent="0.25">
      <c r="A3271" t="s">
        <v>6543</v>
      </c>
      <c r="B3271" t="s">
        <v>6544</v>
      </c>
    </row>
    <row r="3272" spans="1:2" x14ac:dyDescent="0.25">
      <c r="A3272" t="s">
        <v>6545</v>
      </c>
      <c r="B3272" t="s">
        <v>6546</v>
      </c>
    </row>
    <row r="3273" spans="1:2" x14ac:dyDescent="0.25">
      <c r="A3273" t="s">
        <v>6547</v>
      </c>
      <c r="B3273" t="s">
        <v>6548</v>
      </c>
    </row>
    <row r="3274" spans="1:2" x14ac:dyDescent="0.25">
      <c r="A3274" t="s">
        <v>6549</v>
      </c>
      <c r="B3274" t="s">
        <v>6550</v>
      </c>
    </row>
    <row r="3275" spans="1:2" x14ac:dyDescent="0.25">
      <c r="A3275" t="s">
        <v>6551</v>
      </c>
      <c r="B3275" t="s">
        <v>6552</v>
      </c>
    </row>
    <row r="3276" spans="1:2" x14ac:dyDescent="0.25">
      <c r="A3276" t="s">
        <v>6553</v>
      </c>
      <c r="B3276" t="s">
        <v>6554</v>
      </c>
    </row>
    <row r="3277" spans="1:2" x14ac:dyDescent="0.25">
      <c r="A3277" t="s">
        <v>6555</v>
      </c>
      <c r="B3277" t="s">
        <v>6556</v>
      </c>
    </row>
    <row r="3278" spans="1:2" x14ac:dyDescent="0.25">
      <c r="A3278" t="s">
        <v>6557</v>
      </c>
      <c r="B3278" t="s">
        <v>6558</v>
      </c>
    </row>
    <row r="3279" spans="1:2" x14ac:dyDescent="0.25">
      <c r="A3279" t="s">
        <v>6559</v>
      </c>
      <c r="B3279" t="s">
        <v>6560</v>
      </c>
    </row>
    <row r="3280" spans="1:2" x14ac:dyDescent="0.25">
      <c r="A3280" t="s">
        <v>6561</v>
      </c>
      <c r="B3280" t="s">
        <v>6562</v>
      </c>
    </row>
    <row r="3281" spans="1:2" x14ac:dyDescent="0.25">
      <c r="A3281" t="s">
        <v>6563</v>
      </c>
      <c r="B3281" t="s">
        <v>6564</v>
      </c>
    </row>
    <row r="3282" spans="1:2" x14ac:dyDescent="0.25">
      <c r="A3282" t="s">
        <v>6565</v>
      </c>
      <c r="B3282" t="s">
        <v>6566</v>
      </c>
    </row>
    <row r="3283" spans="1:2" x14ac:dyDescent="0.25">
      <c r="A3283" t="s">
        <v>6567</v>
      </c>
      <c r="B3283" t="s">
        <v>6568</v>
      </c>
    </row>
    <row r="3284" spans="1:2" x14ac:dyDescent="0.25">
      <c r="A3284" t="s">
        <v>6569</v>
      </c>
      <c r="B3284" t="s">
        <v>6570</v>
      </c>
    </row>
    <row r="3285" spans="1:2" x14ac:dyDescent="0.25">
      <c r="A3285" t="s">
        <v>6571</v>
      </c>
      <c r="B3285" t="s">
        <v>6572</v>
      </c>
    </row>
    <row r="3286" spans="1:2" x14ac:dyDescent="0.25">
      <c r="A3286" t="s">
        <v>6573</v>
      </c>
      <c r="B3286" t="s">
        <v>6574</v>
      </c>
    </row>
    <row r="3287" spans="1:2" x14ac:dyDescent="0.25">
      <c r="A3287" t="s">
        <v>6575</v>
      </c>
      <c r="B3287" t="s">
        <v>6576</v>
      </c>
    </row>
    <row r="3288" spans="1:2" x14ac:dyDescent="0.25">
      <c r="A3288" t="s">
        <v>6577</v>
      </c>
      <c r="B3288" t="s">
        <v>6578</v>
      </c>
    </row>
    <row r="3289" spans="1:2" x14ac:dyDescent="0.25">
      <c r="A3289" t="s">
        <v>6579</v>
      </c>
      <c r="B3289" t="s">
        <v>6580</v>
      </c>
    </row>
    <row r="3290" spans="1:2" x14ac:dyDescent="0.25">
      <c r="A3290" t="s">
        <v>6581</v>
      </c>
      <c r="B3290" t="s">
        <v>6582</v>
      </c>
    </row>
    <row r="3291" spans="1:2" x14ac:dyDescent="0.25">
      <c r="A3291" t="s">
        <v>6583</v>
      </c>
      <c r="B3291" t="s">
        <v>6584</v>
      </c>
    </row>
    <row r="3292" spans="1:2" x14ac:dyDescent="0.25">
      <c r="A3292" t="s">
        <v>6585</v>
      </c>
      <c r="B3292" t="s">
        <v>6586</v>
      </c>
    </row>
    <row r="3293" spans="1:2" x14ac:dyDescent="0.25">
      <c r="A3293" t="s">
        <v>6587</v>
      </c>
      <c r="B3293" t="s">
        <v>6588</v>
      </c>
    </row>
    <row r="3294" spans="1:2" x14ac:dyDescent="0.25">
      <c r="A3294" t="s">
        <v>6589</v>
      </c>
      <c r="B3294" t="s">
        <v>6590</v>
      </c>
    </row>
    <row r="3295" spans="1:2" x14ac:dyDescent="0.25">
      <c r="A3295" t="s">
        <v>6591</v>
      </c>
      <c r="B3295" t="s">
        <v>6592</v>
      </c>
    </row>
    <row r="3296" spans="1:2" x14ac:dyDescent="0.25">
      <c r="A3296" t="s">
        <v>6593</v>
      </c>
      <c r="B3296" t="s">
        <v>6594</v>
      </c>
    </row>
    <row r="3297" spans="1:2" x14ac:dyDescent="0.25">
      <c r="A3297" t="s">
        <v>6595</v>
      </c>
      <c r="B3297" t="s">
        <v>6596</v>
      </c>
    </row>
    <row r="3298" spans="1:2" x14ac:dyDescent="0.25">
      <c r="A3298" t="s">
        <v>6597</v>
      </c>
      <c r="B3298" t="s">
        <v>6598</v>
      </c>
    </row>
    <row r="3299" spans="1:2" x14ac:dyDescent="0.25">
      <c r="A3299" t="s">
        <v>6599</v>
      </c>
      <c r="B3299" t="s">
        <v>6600</v>
      </c>
    </row>
    <row r="3300" spans="1:2" x14ac:dyDescent="0.25">
      <c r="A3300" t="s">
        <v>6601</v>
      </c>
      <c r="B3300" t="s">
        <v>6602</v>
      </c>
    </row>
    <row r="3301" spans="1:2" x14ac:dyDescent="0.25">
      <c r="A3301" t="s">
        <v>6603</v>
      </c>
      <c r="B3301" t="s">
        <v>6604</v>
      </c>
    </row>
    <row r="3302" spans="1:2" x14ac:dyDescent="0.25">
      <c r="A3302" t="s">
        <v>6605</v>
      </c>
      <c r="B3302" t="s">
        <v>6606</v>
      </c>
    </row>
    <row r="3303" spans="1:2" x14ac:dyDescent="0.25">
      <c r="A3303" t="s">
        <v>6607</v>
      </c>
      <c r="B3303" t="s">
        <v>6608</v>
      </c>
    </row>
    <row r="3304" spans="1:2" x14ac:dyDescent="0.25">
      <c r="A3304" t="s">
        <v>6609</v>
      </c>
      <c r="B3304" t="s">
        <v>6610</v>
      </c>
    </row>
    <row r="3305" spans="1:2" x14ac:dyDescent="0.25">
      <c r="A3305" t="s">
        <v>6611</v>
      </c>
      <c r="B3305" t="s">
        <v>6612</v>
      </c>
    </row>
    <row r="3306" spans="1:2" x14ac:dyDescent="0.25">
      <c r="A3306" t="s">
        <v>6613</v>
      </c>
      <c r="B3306" t="s">
        <v>6614</v>
      </c>
    </row>
    <row r="3307" spans="1:2" x14ac:dyDescent="0.25">
      <c r="A3307" t="s">
        <v>6615</v>
      </c>
      <c r="B3307" t="s">
        <v>6616</v>
      </c>
    </row>
    <row r="3308" spans="1:2" x14ac:dyDescent="0.25">
      <c r="A3308" t="s">
        <v>6617</v>
      </c>
      <c r="B3308" t="s">
        <v>6618</v>
      </c>
    </row>
    <row r="3309" spans="1:2" x14ac:dyDescent="0.25">
      <c r="A3309" t="s">
        <v>6619</v>
      </c>
      <c r="B3309" t="s">
        <v>6620</v>
      </c>
    </row>
    <row r="3310" spans="1:2" x14ac:dyDescent="0.25">
      <c r="A3310" t="s">
        <v>6621</v>
      </c>
      <c r="B3310" t="s">
        <v>6622</v>
      </c>
    </row>
    <row r="3311" spans="1:2" x14ac:dyDescent="0.25">
      <c r="A3311" t="s">
        <v>6623</v>
      </c>
      <c r="B3311" t="s">
        <v>6624</v>
      </c>
    </row>
    <row r="3312" spans="1:2" x14ac:dyDescent="0.25">
      <c r="A3312" t="s">
        <v>6625</v>
      </c>
      <c r="B3312" t="s">
        <v>6626</v>
      </c>
    </row>
    <row r="3313" spans="1:2" x14ac:dyDescent="0.25">
      <c r="A3313" t="s">
        <v>6627</v>
      </c>
      <c r="B3313" t="s">
        <v>6628</v>
      </c>
    </row>
    <row r="3314" spans="1:2" x14ac:dyDescent="0.25">
      <c r="A3314" t="s">
        <v>6629</v>
      </c>
      <c r="B3314" t="s">
        <v>6630</v>
      </c>
    </row>
    <row r="3315" spans="1:2" x14ac:dyDescent="0.25">
      <c r="A3315" t="s">
        <v>6631</v>
      </c>
      <c r="B3315" t="s">
        <v>6632</v>
      </c>
    </row>
    <row r="3316" spans="1:2" x14ac:dyDescent="0.25">
      <c r="A3316" t="s">
        <v>6633</v>
      </c>
      <c r="B3316" t="s">
        <v>6634</v>
      </c>
    </row>
    <row r="3317" spans="1:2" x14ac:dyDescent="0.25">
      <c r="A3317" t="s">
        <v>6635</v>
      </c>
      <c r="B3317" t="s">
        <v>6636</v>
      </c>
    </row>
    <row r="3318" spans="1:2" x14ac:dyDescent="0.25">
      <c r="A3318" t="s">
        <v>6637</v>
      </c>
      <c r="B3318" t="s">
        <v>6638</v>
      </c>
    </row>
    <row r="3319" spans="1:2" x14ac:dyDescent="0.25">
      <c r="A3319" t="s">
        <v>6639</v>
      </c>
      <c r="B3319" t="s">
        <v>6640</v>
      </c>
    </row>
    <row r="3320" spans="1:2" x14ac:dyDescent="0.25">
      <c r="A3320" t="s">
        <v>6641</v>
      </c>
      <c r="B3320" t="s">
        <v>6642</v>
      </c>
    </row>
    <row r="3321" spans="1:2" x14ac:dyDescent="0.25">
      <c r="A3321" t="s">
        <v>6643</v>
      </c>
      <c r="B3321" t="s">
        <v>6644</v>
      </c>
    </row>
    <row r="3322" spans="1:2" x14ac:dyDescent="0.25">
      <c r="A3322" t="s">
        <v>6645</v>
      </c>
      <c r="B3322" t="s">
        <v>6646</v>
      </c>
    </row>
    <row r="3323" spans="1:2" x14ac:dyDescent="0.25">
      <c r="A3323" t="s">
        <v>6647</v>
      </c>
      <c r="B3323" t="s">
        <v>6648</v>
      </c>
    </row>
    <row r="3324" spans="1:2" x14ac:dyDescent="0.25">
      <c r="A3324" t="s">
        <v>6649</v>
      </c>
      <c r="B3324" t="s">
        <v>6650</v>
      </c>
    </row>
    <row r="3325" spans="1:2" x14ac:dyDescent="0.25">
      <c r="A3325" t="s">
        <v>6651</v>
      </c>
      <c r="B3325" t="s">
        <v>6652</v>
      </c>
    </row>
    <row r="3326" spans="1:2" x14ac:dyDescent="0.25">
      <c r="A3326" t="s">
        <v>6653</v>
      </c>
      <c r="B3326" t="s">
        <v>6654</v>
      </c>
    </row>
    <row r="3327" spans="1:2" x14ac:dyDescent="0.25">
      <c r="A3327" t="s">
        <v>6655</v>
      </c>
      <c r="B3327" t="s">
        <v>6656</v>
      </c>
    </row>
    <row r="3328" spans="1:2" x14ac:dyDescent="0.25">
      <c r="A3328" t="s">
        <v>6657</v>
      </c>
      <c r="B3328" t="s">
        <v>6658</v>
      </c>
    </row>
    <row r="3329" spans="1:2" x14ac:dyDescent="0.25">
      <c r="A3329" t="s">
        <v>6659</v>
      </c>
      <c r="B3329" t="s">
        <v>6660</v>
      </c>
    </row>
    <row r="3330" spans="1:2" x14ac:dyDescent="0.25">
      <c r="A3330" t="s">
        <v>6661</v>
      </c>
      <c r="B3330" t="s">
        <v>6662</v>
      </c>
    </row>
    <row r="3331" spans="1:2" x14ac:dyDescent="0.25">
      <c r="A3331" t="s">
        <v>6663</v>
      </c>
      <c r="B3331" t="s">
        <v>6664</v>
      </c>
    </row>
    <row r="3332" spans="1:2" x14ac:dyDescent="0.25">
      <c r="A3332" t="s">
        <v>6665</v>
      </c>
      <c r="B3332" t="s">
        <v>6666</v>
      </c>
    </row>
    <row r="3333" spans="1:2" x14ac:dyDescent="0.25">
      <c r="A3333" t="s">
        <v>6667</v>
      </c>
      <c r="B3333" t="s">
        <v>6668</v>
      </c>
    </row>
    <row r="3334" spans="1:2" x14ac:dyDescent="0.25">
      <c r="A3334" t="s">
        <v>6669</v>
      </c>
      <c r="B3334" t="s">
        <v>6670</v>
      </c>
    </row>
    <row r="3335" spans="1:2" x14ac:dyDescent="0.25">
      <c r="A3335" t="s">
        <v>6671</v>
      </c>
      <c r="B3335" t="s">
        <v>6672</v>
      </c>
    </row>
    <row r="3336" spans="1:2" x14ac:dyDescent="0.25">
      <c r="A3336" t="s">
        <v>6673</v>
      </c>
      <c r="B3336" t="s">
        <v>6674</v>
      </c>
    </row>
    <row r="3337" spans="1:2" x14ac:dyDescent="0.25">
      <c r="A3337" t="s">
        <v>6675</v>
      </c>
      <c r="B3337" t="s">
        <v>6676</v>
      </c>
    </row>
    <row r="3338" spans="1:2" x14ac:dyDescent="0.25">
      <c r="A3338" t="s">
        <v>6677</v>
      </c>
      <c r="B3338" t="s">
        <v>6678</v>
      </c>
    </row>
    <row r="3339" spans="1:2" x14ac:dyDescent="0.25">
      <c r="A3339" t="s">
        <v>6679</v>
      </c>
      <c r="B3339" t="s">
        <v>6680</v>
      </c>
    </row>
    <row r="3340" spans="1:2" x14ac:dyDescent="0.25">
      <c r="A3340" t="s">
        <v>6681</v>
      </c>
      <c r="B3340" t="s">
        <v>6682</v>
      </c>
    </row>
    <row r="3341" spans="1:2" x14ac:dyDescent="0.25">
      <c r="A3341" t="s">
        <v>6683</v>
      </c>
      <c r="B3341" t="s">
        <v>6684</v>
      </c>
    </row>
    <row r="3342" spans="1:2" x14ac:dyDescent="0.25">
      <c r="A3342" t="s">
        <v>6685</v>
      </c>
      <c r="B3342" t="s">
        <v>6686</v>
      </c>
    </row>
    <row r="3343" spans="1:2" x14ac:dyDescent="0.25">
      <c r="A3343" t="s">
        <v>6687</v>
      </c>
      <c r="B3343" t="s">
        <v>6688</v>
      </c>
    </row>
    <row r="3344" spans="1:2" x14ac:dyDescent="0.25">
      <c r="A3344" t="s">
        <v>6689</v>
      </c>
      <c r="B3344" t="s">
        <v>6690</v>
      </c>
    </row>
    <row r="3345" spans="1:2" x14ac:dyDescent="0.25">
      <c r="A3345" t="s">
        <v>6691</v>
      </c>
      <c r="B3345" t="s">
        <v>6692</v>
      </c>
    </row>
    <row r="3346" spans="1:2" x14ac:dyDescent="0.25">
      <c r="A3346" t="s">
        <v>6693</v>
      </c>
      <c r="B3346" t="s">
        <v>6694</v>
      </c>
    </row>
    <row r="3347" spans="1:2" x14ac:dyDescent="0.25">
      <c r="A3347" t="s">
        <v>6695</v>
      </c>
      <c r="B3347" t="s">
        <v>6696</v>
      </c>
    </row>
    <row r="3348" spans="1:2" x14ac:dyDescent="0.25">
      <c r="A3348" t="s">
        <v>6697</v>
      </c>
      <c r="B3348" t="s">
        <v>6698</v>
      </c>
    </row>
    <row r="3349" spans="1:2" x14ac:dyDescent="0.25">
      <c r="A3349" t="s">
        <v>6699</v>
      </c>
      <c r="B3349" t="s">
        <v>6700</v>
      </c>
    </row>
    <row r="3350" spans="1:2" x14ac:dyDescent="0.25">
      <c r="A3350" t="s">
        <v>6701</v>
      </c>
      <c r="B3350" t="s">
        <v>6702</v>
      </c>
    </row>
    <row r="3351" spans="1:2" x14ac:dyDescent="0.25">
      <c r="A3351" t="s">
        <v>6703</v>
      </c>
      <c r="B3351" t="s">
        <v>6704</v>
      </c>
    </row>
    <row r="3352" spans="1:2" x14ac:dyDescent="0.25">
      <c r="A3352" t="s">
        <v>6705</v>
      </c>
      <c r="B3352" t="s">
        <v>6706</v>
      </c>
    </row>
    <row r="3353" spans="1:2" x14ac:dyDescent="0.25">
      <c r="A3353" t="s">
        <v>6707</v>
      </c>
      <c r="B3353" t="s">
        <v>6708</v>
      </c>
    </row>
    <row r="3354" spans="1:2" x14ac:dyDescent="0.25">
      <c r="A3354" t="s">
        <v>6709</v>
      </c>
      <c r="B3354" t="s">
        <v>6710</v>
      </c>
    </row>
    <row r="3355" spans="1:2" x14ac:dyDescent="0.25">
      <c r="A3355" t="s">
        <v>6711</v>
      </c>
      <c r="B3355" t="s">
        <v>6712</v>
      </c>
    </row>
    <row r="3356" spans="1:2" x14ac:dyDescent="0.25">
      <c r="A3356" t="s">
        <v>6713</v>
      </c>
      <c r="B3356" t="s">
        <v>6714</v>
      </c>
    </row>
    <row r="3357" spans="1:2" x14ac:dyDescent="0.25">
      <c r="A3357" t="s">
        <v>6715</v>
      </c>
      <c r="B3357" t="s">
        <v>6716</v>
      </c>
    </row>
    <row r="3358" spans="1:2" x14ac:dyDescent="0.25">
      <c r="A3358" t="s">
        <v>6717</v>
      </c>
      <c r="B3358" t="s">
        <v>6718</v>
      </c>
    </row>
    <row r="3359" spans="1:2" x14ac:dyDescent="0.25">
      <c r="A3359" t="s">
        <v>6719</v>
      </c>
      <c r="B3359" t="s">
        <v>6720</v>
      </c>
    </row>
    <row r="3360" spans="1:2" x14ac:dyDescent="0.25">
      <c r="A3360" t="s">
        <v>6721</v>
      </c>
      <c r="B3360" t="s">
        <v>6722</v>
      </c>
    </row>
    <row r="3361" spans="1:2" x14ac:dyDescent="0.25">
      <c r="A3361" t="s">
        <v>6723</v>
      </c>
      <c r="B3361" t="s">
        <v>6724</v>
      </c>
    </row>
    <row r="3362" spans="1:2" x14ac:dyDescent="0.25">
      <c r="A3362" t="s">
        <v>6725</v>
      </c>
      <c r="B3362" t="s">
        <v>6726</v>
      </c>
    </row>
    <row r="3363" spans="1:2" x14ac:dyDescent="0.25">
      <c r="A3363" t="s">
        <v>6727</v>
      </c>
      <c r="B3363" t="s">
        <v>6728</v>
      </c>
    </row>
    <row r="3364" spans="1:2" x14ac:dyDescent="0.25">
      <c r="A3364" t="s">
        <v>6729</v>
      </c>
      <c r="B3364" t="s">
        <v>6730</v>
      </c>
    </row>
    <row r="3365" spans="1:2" x14ac:dyDescent="0.25">
      <c r="A3365" t="s">
        <v>6731</v>
      </c>
      <c r="B3365" t="s">
        <v>6732</v>
      </c>
    </row>
    <row r="3366" spans="1:2" x14ac:dyDescent="0.25">
      <c r="A3366" t="s">
        <v>6733</v>
      </c>
      <c r="B3366" t="s">
        <v>6734</v>
      </c>
    </row>
    <row r="3367" spans="1:2" x14ac:dyDescent="0.25">
      <c r="A3367" t="s">
        <v>6735</v>
      </c>
      <c r="B3367" t="s">
        <v>6736</v>
      </c>
    </row>
    <row r="3368" spans="1:2" x14ac:dyDescent="0.25">
      <c r="A3368" t="s">
        <v>6737</v>
      </c>
      <c r="B3368" t="s">
        <v>6738</v>
      </c>
    </row>
    <row r="3369" spans="1:2" x14ac:dyDescent="0.25">
      <c r="A3369" t="s">
        <v>6739</v>
      </c>
      <c r="B3369" t="s">
        <v>6740</v>
      </c>
    </row>
    <row r="3370" spans="1:2" x14ac:dyDescent="0.25">
      <c r="A3370" t="s">
        <v>6741</v>
      </c>
      <c r="B3370" t="s">
        <v>6742</v>
      </c>
    </row>
    <row r="3371" spans="1:2" x14ac:dyDescent="0.25">
      <c r="A3371" t="s">
        <v>6743</v>
      </c>
      <c r="B3371" t="s">
        <v>6744</v>
      </c>
    </row>
    <row r="3372" spans="1:2" x14ac:dyDescent="0.25">
      <c r="A3372" t="s">
        <v>6745</v>
      </c>
      <c r="B3372" t="s">
        <v>6746</v>
      </c>
    </row>
    <row r="3373" spans="1:2" x14ac:dyDescent="0.25">
      <c r="A3373" t="s">
        <v>6747</v>
      </c>
      <c r="B3373" t="s">
        <v>6748</v>
      </c>
    </row>
    <row r="3374" spans="1:2" x14ac:dyDescent="0.25">
      <c r="A3374" t="s">
        <v>6749</v>
      </c>
      <c r="B3374" t="s">
        <v>6750</v>
      </c>
    </row>
    <row r="3375" spans="1:2" x14ac:dyDescent="0.25">
      <c r="A3375" t="s">
        <v>6751</v>
      </c>
      <c r="B3375" t="s">
        <v>6752</v>
      </c>
    </row>
    <row r="3376" spans="1:2" x14ac:dyDescent="0.25">
      <c r="A3376" t="s">
        <v>6753</v>
      </c>
      <c r="B3376" t="s">
        <v>6754</v>
      </c>
    </row>
    <row r="3377" spans="1:2" x14ac:dyDescent="0.25">
      <c r="A3377" t="s">
        <v>6755</v>
      </c>
      <c r="B3377" t="s">
        <v>6756</v>
      </c>
    </row>
    <row r="3378" spans="1:2" x14ac:dyDescent="0.25">
      <c r="A3378" t="s">
        <v>6757</v>
      </c>
      <c r="B3378" t="s">
        <v>6758</v>
      </c>
    </row>
    <row r="3379" spans="1:2" x14ac:dyDescent="0.25">
      <c r="A3379" t="s">
        <v>6759</v>
      </c>
      <c r="B3379" t="s">
        <v>6760</v>
      </c>
    </row>
    <row r="3380" spans="1:2" x14ac:dyDescent="0.25">
      <c r="A3380" t="s">
        <v>6761</v>
      </c>
      <c r="B3380" t="s">
        <v>6762</v>
      </c>
    </row>
    <row r="3381" spans="1:2" x14ac:dyDescent="0.25">
      <c r="A3381" t="s">
        <v>6763</v>
      </c>
      <c r="B3381" t="s">
        <v>6764</v>
      </c>
    </row>
    <row r="3382" spans="1:2" x14ac:dyDescent="0.25">
      <c r="A3382" t="s">
        <v>6765</v>
      </c>
      <c r="B3382" t="s">
        <v>6766</v>
      </c>
    </row>
    <row r="3383" spans="1:2" x14ac:dyDescent="0.25">
      <c r="A3383" t="s">
        <v>6767</v>
      </c>
      <c r="B3383" t="s">
        <v>6768</v>
      </c>
    </row>
    <row r="3384" spans="1:2" x14ac:dyDescent="0.25">
      <c r="A3384" t="s">
        <v>6769</v>
      </c>
      <c r="B3384" t="s">
        <v>6770</v>
      </c>
    </row>
    <row r="3385" spans="1:2" x14ac:dyDescent="0.25">
      <c r="A3385" t="s">
        <v>6771</v>
      </c>
      <c r="B3385" t="s">
        <v>6772</v>
      </c>
    </row>
    <row r="3386" spans="1:2" x14ac:dyDescent="0.25">
      <c r="A3386" t="s">
        <v>6773</v>
      </c>
      <c r="B3386" t="s">
        <v>6774</v>
      </c>
    </row>
    <row r="3387" spans="1:2" x14ac:dyDescent="0.25">
      <c r="A3387" t="s">
        <v>6775</v>
      </c>
      <c r="B3387" t="s">
        <v>6776</v>
      </c>
    </row>
    <row r="3388" spans="1:2" x14ac:dyDescent="0.25">
      <c r="A3388" t="s">
        <v>6777</v>
      </c>
      <c r="B3388" t="s">
        <v>6778</v>
      </c>
    </row>
    <row r="3389" spans="1:2" x14ac:dyDescent="0.25">
      <c r="A3389" t="s">
        <v>6779</v>
      </c>
      <c r="B3389" t="s">
        <v>6780</v>
      </c>
    </row>
    <row r="3390" spans="1:2" x14ac:dyDescent="0.25">
      <c r="A3390" t="s">
        <v>6781</v>
      </c>
      <c r="B3390" t="s">
        <v>6782</v>
      </c>
    </row>
    <row r="3391" spans="1:2" x14ac:dyDescent="0.25">
      <c r="A3391" t="s">
        <v>6783</v>
      </c>
      <c r="B3391" t="s">
        <v>6784</v>
      </c>
    </row>
    <row r="3392" spans="1:2" x14ac:dyDescent="0.25">
      <c r="A3392" t="s">
        <v>6785</v>
      </c>
      <c r="B3392" t="s">
        <v>6786</v>
      </c>
    </row>
    <row r="3393" spans="1:2" x14ac:dyDescent="0.25">
      <c r="A3393" t="s">
        <v>6787</v>
      </c>
      <c r="B3393" t="s">
        <v>6788</v>
      </c>
    </row>
    <row r="3394" spans="1:2" x14ac:dyDescent="0.25">
      <c r="A3394" t="s">
        <v>6789</v>
      </c>
      <c r="B3394" t="s">
        <v>6790</v>
      </c>
    </row>
    <row r="3395" spans="1:2" x14ac:dyDescent="0.25">
      <c r="A3395" t="s">
        <v>6791</v>
      </c>
      <c r="B3395" t="s">
        <v>6792</v>
      </c>
    </row>
    <row r="3396" spans="1:2" x14ac:dyDescent="0.25">
      <c r="A3396" t="s">
        <v>6793</v>
      </c>
      <c r="B3396" t="s">
        <v>6794</v>
      </c>
    </row>
    <row r="3397" spans="1:2" x14ac:dyDescent="0.25">
      <c r="A3397" t="s">
        <v>6795</v>
      </c>
      <c r="B3397" t="s">
        <v>6796</v>
      </c>
    </row>
    <row r="3398" spans="1:2" x14ac:dyDescent="0.25">
      <c r="A3398" t="s">
        <v>6797</v>
      </c>
      <c r="B3398" t="s">
        <v>6798</v>
      </c>
    </row>
    <row r="3399" spans="1:2" x14ac:dyDescent="0.25">
      <c r="A3399" t="s">
        <v>6799</v>
      </c>
      <c r="B3399" t="s">
        <v>6800</v>
      </c>
    </row>
    <row r="3400" spans="1:2" x14ac:dyDescent="0.25">
      <c r="A3400" t="s">
        <v>6801</v>
      </c>
      <c r="B3400" t="s">
        <v>6802</v>
      </c>
    </row>
    <row r="3401" spans="1:2" x14ac:dyDescent="0.25">
      <c r="A3401" t="s">
        <v>6803</v>
      </c>
      <c r="B3401" t="s">
        <v>6804</v>
      </c>
    </row>
    <row r="3402" spans="1:2" x14ac:dyDescent="0.25">
      <c r="A3402" t="s">
        <v>6805</v>
      </c>
      <c r="B3402" t="s">
        <v>6806</v>
      </c>
    </row>
    <row r="3403" spans="1:2" x14ac:dyDescent="0.25">
      <c r="A3403" t="s">
        <v>6807</v>
      </c>
      <c r="B3403" t="s">
        <v>6808</v>
      </c>
    </row>
    <row r="3404" spans="1:2" x14ac:dyDescent="0.25">
      <c r="A3404" t="s">
        <v>6809</v>
      </c>
      <c r="B3404" t="s">
        <v>6810</v>
      </c>
    </row>
    <row r="3405" spans="1:2" x14ac:dyDescent="0.25">
      <c r="A3405" t="s">
        <v>6811</v>
      </c>
      <c r="B3405" t="s">
        <v>6812</v>
      </c>
    </row>
    <row r="3406" spans="1:2" x14ac:dyDescent="0.25">
      <c r="A3406" t="s">
        <v>6813</v>
      </c>
      <c r="B3406" t="s">
        <v>6814</v>
      </c>
    </row>
    <row r="3407" spans="1:2" x14ac:dyDescent="0.25">
      <c r="A3407" t="s">
        <v>6815</v>
      </c>
      <c r="B3407" t="s">
        <v>6816</v>
      </c>
    </row>
    <row r="3408" spans="1:2" x14ac:dyDescent="0.25">
      <c r="A3408" t="s">
        <v>6817</v>
      </c>
      <c r="B3408" t="s">
        <v>6818</v>
      </c>
    </row>
    <row r="3409" spans="1:2" x14ac:dyDescent="0.25">
      <c r="A3409" t="s">
        <v>6819</v>
      </c>
      <c r="B3409" t="s">
        <v>6820</v>
      </c>
    </row>
    <row r="3410" spans="1:2" x14ac:dyDescent="0.25">
      <c r="A3410" t="s">
        <v>6821</v>
      </c>
      <c r="B3410" t="s">
        <v>6822</v>
      </c>
    </row>
    <row r="3411" spans="1:2" x14ac:dyDescent="0.25">
      <c r="A3411" t="s">
        <v>6823</v>
      </c>
      <c r="B3411" t="s">
        <v>6824</v>
      </c>
    </row>
    <row r="3412" spans="1:2" x14ac:dyDescent="0.25">
      <c r="A3412" t="s">
        <v>6825</v>
      </c>
      <c r="B3412" t="s">
        <v>6826</v>
      </c>
    </row>
    <row r="3413" spans="1:2" x14ac:dyDescent="0.25">
      <c r="A3413" t="s">
        <v>6827</v>
      </c>
      <c r="B3413" t="s">
        <v>6828</v>
      </c>
    </row>
    <row r="3414" spans="1:2" x14ac:dyDescent="0.25">
      <c r="A3414" t="s">
        <v>6829</v>
      </c>
      <c r="B3414" t="s">
        <v>6830</v>
      </c>
    </row>
    <row r="3415" spans="1:2" x14ac:dyDescent="0.25">
      <c r="A3415" t="s">
        <v>6831</v>
      </c>
      <c r="B3415" t="s">
        <v>6832</v>
      </c>
    </row>
    <row r="3416" spans="1:2" x14ac:dyDescent="0.25">
      <c r="A3416" t="s">
        <v>6833</v>
      </c>
      <c r="B3416" t="s">
        <v>6834</v>
      </c>
    </row>
    <row r="3417" spans="1:2" x14ac:dyDescent="0.25">
      <c r="A3417" t="s">
        <v>6835</v>
      </c>
      <c r="B3417" t="s">
        <v>6836</v>
      </c>
    </row>
    <row r="3418" spans="1:2" x14ac:dyDescent="0.25">
      <c r="A3418" t="s">
        <v>6837</v>
      </c>
      <c r="B3418" t="s">
        <v>6838</v>
      </c>
    </row>
    <row r="3419" spans="1:2" x14ac:dyDescent="0.25">
      <c r="A3419" t="s">
        <v>6839</v>
      </c>
      <c r="B3419" t="s">
        <v>6840</v>
      </c>
    </row>
    <row r="3420" spans="1:2" x14ac:dyDescent="0.25">
      <c r="A3420" t="s">
        <v>6841</v>
      </c>
      <c r="B3420" t="s">
        <v>6842</v>
      </c>
    </row>
    <row r="3421" spans="1:2" x14ac:dyDescent="0.25">
      <c r="A3421" t="s">
        <v>6843</v>
      </c>
      <c r="B3421" t="s">
        <v>6844</v>
      </c>
    </row>
    <row r="3422" spans="1:2" x14ac:dyDescent="0.25">
      <c r="A3422" t="s">
        <v>6845</v>
      </c>
      <c r="B3422" t="s">
        <v>6846</v>
      </c>
    </row>
    <row r="3423" spans="1:2" x14ac:dyDescent="0.25">
      <c r="A3423" t="s">
        <v>6847</v>
      </c>
      <c r="B3423" t="s">
        <v>6848</v>
      </c>
    </row>
    <row r="3424" spans="1:2" x14ac:dyDescent="0.25">
      <c r="A3424" t="s">
        <v>6849</v>
      </c>
      <c r="B3424" t="s">
        <v>6850</v>
      </c>
    </row>
    <row r="3425" spans="1:2" x14ac:dyDescent="0.25">
      <c r="A3425" t="s">
        <v>6851</v>
      </c>
      <c r="B3425" t="s">
        <v>6852</v>
      </c>
    </row>
    <row r="3426" spans="1:2" x14ac:dyDescent="0.25">
      <c r="A3426" t="s">
        <v>6853</v>
      </c>
      <c r="B3426" t="s">
        <v>6854</v>
      </c>
    </row>
    <row r="3427" spans="1:2" x14ac:dyDescent="0.25">
      <c r="A3427" t="s">
        <v>6855</v>
      </c>
      <c r="B3427" t="s">
        <v>6856</v>
      </c>
    </row>
    <row r="3428" spans="1:2" x14ac:dyDescent="0.25">
      <c r="A3428" t="s">
        <v>6857</v>
      </c>
      <c r="B3428" t="s">
        <v>6858</v>
      </c>
    </row>
    <row r="3429" spans="1:2" x14ac:dyDescent="0.25">
      <c r="A3429" t="s">
        <v>6859</v>
      </c>
      <c r="B3429" t="s">
        <v>6860</v>
      </c>
    </row>
    <row r="3430" spans="1:2" x14ac:dyDescent="0.25">
      <c r="A3430" t="s">
        <v>6861</v>
      </c>
      <c r="B3430" t="s">
        <v>6862</v>
      </c>
    </row>
    <row r="3431" spans="1:2" x14ac:dyDescent="0.25">
      <c r="A3431" t="s">
        <v>6863</v>
      </c>
      <c r="B3431" t="s">
        <v>6864</v>
      </c>
    </row>
    <row r="3432" spans="1:2" x14ac:dyDescent="0.25">
      <c r="A3432" t="s">
        <v>6865</v>
      </c>
      <c r="B3432" t="s">
        <v>6866</v>
      </c>
    </row>
    <row r="3433" spans="1:2" x14ac:dyDescent="0.25">
      <c r="A3433" t="s">
        <v>6867</v>
      </c>
      <c r="B3433" t="s">
        <v>6868</v>
      </c>
    </row>
    <row r="3434" spans="1:2" x14ac:dyDescent="0.25">
      <c r="A3434" t="s">
        <v>6869</v>
      </c>
      <c r="B3434" t="s">
        <v>6870</v>
      </c>
    </row>
    <row r="3435" spans="1:2" x14ac:dyDescent="0.25">
      <c r="A3435" t="s">
        <v>6871</v>
      </c>
      <c r="B3435" t="s">
        <v>6872</v>
      </c>
    </row>
    <row r="3436" spans="1:2" x14ac:dyDescent="0.25">
      <c r="A3436" t="s">
        <v>6873</v>
      </c>
      <c r="B3436" t="s">
        <v>6874</v>
      </c>
    </row>
    <row r="3437" spans="1:2" x14ac:dyDescent="0.25">
      <c r="A3437" t="s">
        <v>6875</v>
      </c>
      <c r="B3437" t="s">
        <v>6876</v>
      </c>
    </row>
    <row r="3438" spans="1:2" x14ac:dyDescent="0.25">
      <c r="A3438" t="s">
        <v>6877</v>
      </c>
      <c r="B3438" t="s">
        <v>6878</v>
      </c>
    </row>
    <row r="3439" spans="1:2" x14ac:dyDescent="0.25">
      <c r="A3439" t="s">
        <v>6879</v>
      </c>
      <c r="B3439" t="s">
        <v>6880</v>
      </c>
    </row>
    <row r="3440" spans="1:2" x14ac:dyDescent="0.25">
      <c r="A3440" t="s">
        <v>6881</v>
      </c>
      <c r="B3440" t="s">
        <v>6882</v>
      </c>
    </row>
    <row r="3441" spans="1:2" x14ac:dyDescent="0.25">
      <c r="A3441" t="s">
        <v>6883</v>
      </c>
      <c r="B3441" t="s">
        <v>6884</v>
      </c>
    </row>
    <row r="3442" spans="1:2" x14ac:dyDescent="0.25">
      <c r="A3442" t="s">
        <v>6885</v>
      </c>
      <c r="B3442" t="s">
        <v>6886</v>
      </c>
    </row>
    <row r="3443" spans="1:2" x14ac:dyDescent="0.25">
      <c r="A3443" t="s">
        <v>6887</v>
      </c>
      <c r="B3443" t="s">
        <v>6888</v>
      </c>
    </row>
    <row r="3444" spans="1:2" x14ac:dyDescent="0.25">
      <c r="A3444" t="s">
        <v>6889</v>
      </c>
      <c r="B3444" t="s">
        <v>6890</v>
      </c>
    </row>
    <row r="3445" spans="1:2" x14ac:dyDescent="0.25">
      <c r="A3445" t="s">
        <v>6891</v>
      </c>
      <c r="B3445" t="s">
        <v>6892</v>
      </c>
    </row>
    <row r="3446" spans="1:2" x14ac:dyDescent="0.25">
      <c r="A3446" t="s">
        <v>6893</v>
      </c>
      <c r="B3446" t="s">
        <v>6894</v>
      </c>
    </row>
    <row r="3447" spans="1:2" x14ac:dyDescent="0.25">
      <c r="A3447" t="s">
        <v>6895</v>
      </c>
      <c r="B3447" t="s">
        <v>6896</v>
      </c>
    </row>
    <row r="3448" spans="1:2" x14ac:dyDescent="0.25">
      <c r="A3448" t="s">
        <v>6897</v>
      </c>
      <c r="B3448" t="s">
        <v>6898</v>
      </c>
    </row>
    <row r="3449" spans="1:2" x14ac:dyDescent="0.25">
      <c r="A3449" t="s">
        <v>6899</v>
      </c>
      <c r="B3449" t="s">
        <v>6900</v>
      </c>
    </row>
    <row r="3450" spans="1:2" x14ac:dyDescent="0.25">
      <c r="A3450" t="s">
        <v>6901</v>
      </c>
      <c r="B3450" t="s">
        <v>6902</v>
      </c>
    </row>
    <row r="3451" spans="1:2" x14ac:dyDescent="0.25">
      <c r="A3451" t="s">
        <v>6903</v>
      </c>
      <c r="B3451" t="s">
        <v>6904</v>
      </c>
    </row>
    <row r="3452" spans="1:2" x14ac:dyDescent="0.25">
      <c r="A3452" t="s">
        <v>6905</v>
      </c>
      <c r="B3452" t="s">
        <v>6906</v>
      </c>
    </row>
    <row r="3453" spans="1:2" x14ac:dyDescent="0.25">
      <c r="A3453" t="s">
        <v>6907</v>
      </c>
      <c r="B3453" t="s">
        <v>6908</v>
      </c>
    </row>
    <row r="3454" spans="1:2" x14ac:dyDescent="0.25">
      <c r="A3454" t="s">
        <v>6909</v>
      </c>
      <c r="B3454" t="s">
        <v>6910</v>
      </c>
    </row>
    <row r="3455" spans="1:2" x14ac:dyDescent="0.25">
      <c r="A3455" t="s">
        <v>6911</v>
      </c>
      <c r="B3455" t="s">
        <v>6912</v>
      </c>
    </row>
    <row r="3456" spans="1:2" x14ac:dyDescent="0.25">
      <c r="A3456" t="s">
        <v>6913</v>
      </c>
      <c r="B3456" t="s">
        <v>6914</v>
      </c>
    </row>
    <row r="3457" spans="1:2" x14ac:dyDescent="0.25">
      <c r="A3457" t="s">
        <v>6915</v>
      </c>
      <c r="B3457" t="s">
        <v>6916</v>
      </c>
    </row>
    <row r="3458" spans="1:2" x14ac:dyDescent="0.25">
      <c r="A3458" t="s">
        <v>6917</v>
      </c>
      <c r="B3458" t="s">
        <v>6918</v>
      </c>
    </row>
    <row r="3459" spans="1:2" x14ac:dyDescent="0.25">
      <c r="A3459" t="s">
        <v>6919</v>
      </c>
      <c r="B3459" t="s">
        <v>6920</v>
      </c>
    </row>
    <row r="3460" spans="1:2" x14ac:dyDescent="0.25">
      <c r="A3460" t="s">
        <v>6921</v>
      </c>
      <c r="B3460" t="s">
        <v>6922</v>
      </c>
    </row>
    <row r="3461" spans="1:2" x14ac:dyDescent="0.25">
      <c r="A3461" t="s">
        <v>6923</v>
      </c>
      <c r="B3461" t="s">
        <v>6924</v>
      </c>
    </row>
    <row r="3462" spans="1:2" x14ac:dyDescent="0.25">
      <c r="A3462" t="s">
        <v>6925</v>
      </c>
      <c r="B3462" t="s">
        <v>6926</v>
      </c>
    </row>
    <row r="3463" spans="1:2" x14ac:dyDescent="0.25">
      <c r="A3463" t="s">
        <v>6927</v>
      </c>
      <c r="B3463" t="s">
        <v>6928</v>
      </c>
    </row>
    <row r="3464" spans="1:2" x14ac:dyDescent="0.25">
      <c r="A3464" t="s">
        <v>6929</v>
      </c>
      <c r="B3464" t="s">
        <v>6930</v>
      </c>
    </row>
    <row r="3465" spans="1:2" x14ac:dyDescent="0.25">
      <c r="A3465" t="s">
        <v>6931</v>
      </c>
      <c r="B3465" t="s">
        <v>6932</v>
      </c>
    </row>
    <row r="3466" spans="1:2" x14ac:dyDescent="0.25">
      <c r="A3466" t="s">
        <v>6933</v>
      </c>
      <c r="B3466" t="s">
        <v>6934</v>
      </c>
    </row>
    <row r="3467" spans="1:2" x14ac:dyDescent="0.25">
      <c r="A3467" t="s">
        <v>6935</v>
      </c>
      <c r="B3467" t="s">
        <v>6936</v>
      </c>
    </row>
    <row r="3468" spans="1:2" x14ac:dyDescent="0.25">
      <c r="A3468" t="s">
        <v>6937</v>
      </c>
      <c r="B3468" t="s">
        <v>6938</v>
      </c>
    </row>
    <row r="3469" spans="1:2" x14ac:dyDescent="0.25">
      <c r="A3469" t="s">
        <v>6939</v>
      </c>
      <c r="B3469" t="s">
        <v>6940</v>
      </c>
    </row>
    <row r="3470" spans="1:2" x14ac:dyDescent="0.25">
      <c r="A3470" t="s">
        <v>6941</v>
      </c>
      <c r="B3470" t="s">
        <v>6942</v>
      </c>
    </row>
    <row r="3471" spans="1:2" x14ac:dyDescent="0.25">
      <c r="A3471" t="s">
        <v>6943</v>
      </c>
      <c r="B3471" t="s">
        <v>6944</v>
      </c>
    </row>
    <row r="3472" spans="1:2" x14ac:dyDescent="0.25">
      <c r="A3472" t="s">
        <v>6945</v>
      </c>
      <c r="B3472" t="s">
        <v>6946</v>
      </c>
    </row>
    <row r="3473" spans="1:2" x14ac:dyDescent="0.25">
      <c r="A3473" t="s">
        <v>6947</v>
      </c>
      <c r="B3473" t="s">
        <v>6948</v>
      </c>
    </row>
    <row r="3474" spans="1:2" x14ac:dyDescent="0.25">
      <c r="A3474" t="s">
        <v>6949</v>
      </c>
      <c r="B3474" t="s">
        <v>6950</v>
      </c>
    </row>
    <row r="3475" spans="1:2" x14ac:dyDescent="0.25">
      <c r="A3475" t="s">
        <v>6951</v>
      </c>
      <c r="B3475" t="s">
        <v>6952</v>
      </c>
    </row>
    <row r="3476" spans="1:2" x14ac:dyDescent="0.25">
      <c r="A3476" t="s">
        <v>6953</v>
      </c>
      <c r="B3476" t="s">
        <v>6954</v>
      </c>
    </row>
    <row r="3477" spans="1:2" x14ac:dyDescent="0.25">
      <c r="A3477" t="s">
        <v>6955</v>
      </c>
      <c r="B3477" t="s">
        <v>6956</v>
      </c>
    </row>
    <row r="3478" spans="1:2" x14ac:dyDescent="0.25">
      <c r="A3478" t="s">
        <v>6957</v>
      </c>
      <c r="B3478" t="s">
        <v>6958</v>
      </c>
    </row>
    <row r="3479" spans="1:2" x14ac:dyDescent="0.25">
      <c r="A3479" t="s">
        <v>6959</v>
      </c>
      <c r="B3479" t="s">
        <v>6960</v>
      </c>
    </row>
    <row r="3480" spans="1:2" x14ac:dyDescent="0.25">
      <c r="A3480" t="s">
        <v>6961</v>
      </c>
      <c r="B3480" t="s">
        <v>6962</v>
      </c>
    </row>
    <row r="3481" spans="1:2" x14ac:dyDescent="0.25">
      <c r="A3481" t="s">
        <v>6963</v>
      </c>
      <c r="B3481" t="s">
        <v>6964</v>
      </c>
    </row>
    <row r="3482" spans="1:2" x14ac:dyDescent="0.25">
      <c r="A3482" t="s">
        <v>6965</v>
      </c>
      <c r="B3482" t="s">
        <v>6966</v>
      </c>
    </row>
    <row r="3483" spans="1:2" x14ac:dyDescent="0.25">
      <c r="A3483" t="s">
        <v>6967</v>
      </c>
      <c r="B3483" t="s">
        <v>6968</v>
      </c>
    </row>
    <row r="3484" spans="1:2" x14ac:dyDescent="0.25">
      <c r="A3484" t="s">
        <v>6969</v>
      </c>
      <c r="B3484" t="s">
        <v>6970</v>
      </c>
    </row>
    <row r="3485" spans="1:2" x14ac:dyDescent="0.25">
      <c r="A3485" t="s">
        <v>6971</v>
      </c>
      <c r="B3485" t="s">
        <v>6972</v>
      </c>
    </row>
    <row r="3486" spans="1:2" x14ac:dyDescent="0.25">
      <c r="A3486" t="s">
        <v>6973</v>
      </c>
      <c r="B3486" t="s">
        <v>6974</v>
      </c>
    </row>
    <row r="3487" spans="1:2" x14ac:dyDescent="0.25">
      <c r="A3487" t="s">
        <v>6975</v>
      </c>
      <c r="B3487" t="s">
        <v>6976</v>
      </c>
    </row>
    <row r="3488" spans="1:2" x14ac:dyDescent="0.25">
      <c r="A3488" t="s">
        <v>6977</v>
      </c>
      <c r="B3488" t="s">
        <v>6978</v>
      </c>
    </row>
    <row r="3489" spans="1:2" x14ac:dyDescent="0.25">
      <c r="A3489" t="s">
        <v>6979</v>
      </c>
      <c r="B3489" t="s">
        <v>6980</v>
      </c>
    </row>
    <row r="3490" spans="1:2" x14ac:dyDescent="0.25">
      <c r="A3490" t="s">
        <v>6981</v>
      </c>
      <c r="B3490" t="s">
        <v>6982</v>
      </c>
    </row>
    <row r="3491" spans="1:2" x14ac:dyDescent="0.25">
      <c r="A3491" t="s">
        <v>6983</v>
      </c>
      <c r="B3491" t="s">
        <v>6984</v>
      </c>
    </row>
    <row r="3492" spans="1:2" x14ac:dyDescent="0.25">
      <c r="A3492" t="s">
        <v>6985</v>
      </c>
      <c r="B3492" t="s">
        <v>6986</v>
      </c>
    </row>
    <row r="3493" spans="1:2" x14ac:dyDescent="0.25">
      <c r="A3493" t="s">
        <v>6987</v>
      </c>
      <c r="B3493" t="s">
        <v>6988</v>
      </c>
    </row>
    <row r="3494" spans="1:2" x14ac:dyDescent="0.25">
      <c r="A3494" t="s">
        <v>6989</v>
      </c>
      <c r="B3494" t="s">
        <v>6990</v>
      </c>
    </row>
    <row r="3495" spans="1:2" x14ac:dyDescent="0.25">
      <c r="A3495" t="s">
        <v>6991</v>
      </c>
      <c r="B3495" t="s">
        <v>6992</v>
      </c>
    </row>
    <row r="3496" spans="1:2" x14ac:dyDescent="0.25">
      <c r="A3496" t="s">
        <v>6993</v>
      </c>
      <c r="B3496" t="s">
        <v>6994</v>
      </c>
    </row>
    <row r="3497" spans="1:2" x14ac:dyDescent="0.25">
      <c r="A3497" t="s">
        <v>6995</v>
      </c>
      <c r="B3497" t="s">
        <v>6996</v>
      </c>
    </row>
    <row r="3498" spans="1:2" x14ac:dyDescent="0.25">
      <c r="A3498" t="s">
        <v>6997</v>
      </c>
      <c r="B3498" t="s">
        <v>6998</v>
      </c>
    </row>
    <row r="3499" spans="1:2" x14ac:dyDescent="0.25">
      <c r="A3499" t="s">
        <v>6999</v>
      </c>
      <c r="B3499" t="s">
        <v>7000</v>
      </c>
    </row>
    <row r="3500" spans="1:2" x14ac:dyDescent="0.25">
      <c r="A3500" t="s">
        <v>7001</v>
      </c>
      <c r="B3500" t="s">
        <v>7002</v>
      </c>
    </row>
    <row r="3501" spans="1:2" x14ac:dyDescent="0.25">
      <c r="A3501" t="s">
        <v>7003</v>
      </c>
      <c r="B3501" t="s">
        <v>7004</v>
      </c>
    </row>
    <row r="3502" spans="1:2" x14ac:dyDescent="0.25">
      <c r="A3502" t="s">
        <v>7005</v>
      </c>
      <c r="B3502" t="s">
        <v>7006</v>
      </c>
    </row>
    <row r="3503" spans="1:2" x14ac:dyDescent="0.25">
      <c r="A3503" t="s">
        <v>7007</v>
      </c>
      <c r="B3503" t="s">
        <v>7008</v>
      </c>
    </row>
    <row r="3504" spans="1:2" x14ac:dyDescent="0.25">
      <c r="A3504" t="s">
        <v>7009</v>
      </c>
      <c r="B3504" t="s">
        <v>7010</v>
      </c>
    </row>
    <row r="3505" spans="1:2" x14ac:dyDescent="0.25">
      <c r="A3505" t="s">
        <v>7011</v>
      </c>
      <c r="B3505" t="s">
        <v>7012</v>
      </c>
    </row>
    <row r="3506" spans="1:2" x14ac:dyDescent="0.25">
      <c r="A3506" t="s">
        <v>7013</v>
      </c>
      <c r="B3506" t="s">
        <v>7014</v>
      </c>
    </row>
    <row r="3507" spans="1:2" x14ac:dyDescent="0.25">
      <c r="A3507" t="s">
        <v>7015</v>
      </c>
      <c r="B3507" t="s">
        <v>7016</v>
      </c>
    </row>
    <row r="3508" spans="1:2" x14ac:dyDescent="0.25">
      <c r="A3508" t="s">
        <v>7017</v>
      </c>
      <c r="B3508" t="s">
        <v>7018</v>
      </c>
    </row>
    <row r="3509" spans="1:2" x14ac:dyDescent="0.25">
      <c r="A3509" t="s">
        <v>7019</v>
      </c>
      <c r="B3509" t="s">
        <v>7020</v>
      </c>
    </row>
    <row r="3510" spans="1:2" x14ac:dyDescent="0.25">
      <c r="A3510" t="s">
        <v>7021</v>
      </c>
      <c r="B3510" t="s">
        <v>7022</v>
      </c>
    </row>
    <row r="3511" spans="1:2" x14ac:dyDescent="0.25">
      <c r="A3511" t="s">
        <v>7023</v>
      </c>
      <c r="B3511" t="s">
        <v>7024</v>
      </c>
    </row>
    <row r="3512" spans="1:2" x14ac:dyDescent="0.25">
      <c r="A3512" t="s">
        <v>7025</v>
      </c>
      <c r="B3512" t="s">
        <v>7026</v>
      </c>
    </row>
    <row r="3513" spans="1:2" x14ac:dyDescent="0.25">
      <c r="A3513" t="s">
        <v>7027</v>
      </c>
      <c r="B3513" t="s">
        <v>7028</v>
      </c>
    </row>
    <row r="3514" spans="1:2" x14ac:dyDescent="0.25">
      <c r="A3514" t="s">
        <v>7029</v>
      </c>
      <c r="B3514" t="s">
        <v>7030</v>
      </c>
    </row>
    <row r="3515" spans="1:2" x14ac:dyDescent="0.25">
      <c r="A3515" t="s">
        <v>7031</v>
      </c>
      <c r="B3515" t="s">
        <v>7032</v>
      </c>
    </row>
    <row r="3516" spans="1:2" x14ac:dyDescent="0.25">
      <c r="A3516" t="s">
        <v>7033</v>
      </c>
      <c r="B3516" t="s">
        <v>7034</v>
      </c>
    </row>
    <row r="3517" spans="1:2" x14ac:dyDescent="0.25">
      <c r="A3517" t="s">
        <v>7035</v>
      </c>
      <c r="B3517" t="s">
        <v>7036</v>
      </c>
    </row>
    <row r="3518" spans="1:2" x14ac:dyDescent="0.25">
      <c r="A3518" t="s">
        <v>7037</v>
      </c>
      <c r="B3518" t="s">
        <v>7038</v>
      </c>
    </row>
    <row r="3519" spans="1:2" x14ac:dyDescent="0.25">
      <c r="A3519" t="s">
        <v>7039</v>
      </c>
      <c r="B3519" t="s">
        <v>7040</v>
      </c>
    </row>
    <row r="3520" spans="1:2" x14ac:dyDescent="0.25">
      <c r="A3520" t="s">
        <v>7041</v>
      </c>
      <c r="B3520" t="s">
        <v>7042</v>
      </c>
    </row>
    <row r="3521" spans="1:2" x14ac:dyDescent="0.25">
      <c r="A3521" t="s">
        <v>7043</v>
      </c>
      <c r="B3521" t="s">
        <v>7044</v>
      </c>
    </row>
    <row r="3522" spans="1:2" x14ac:dyDescent="0.25">
      <c r="A3522" t="s">
        <v>7045</v>
      </c>
      <c r="B3522" t="s">
        <v>7046</v>
      </c>
    </row>
    <row r="3523" spans="1:2" x14ac:dyDescent="0.25">
      <c r="A3523" t="s">
        <v>7047</v>
      </c>
      <c r="B3523" t="s">
        <v>7048</v>
      </c>
    </row>
    <row r="3524" spans="1:2" x14ac:dyDescent="0.25">
      <c r="A3524" t="s">
        <v>7049</v>
      </c>
      <c r="B3524" t="s">
        <v>7050</v>
      </c>
    </row>
    <row r="3525" spans="1:2" x14ac:dyDescent="0.25">
      <c r="A3525" t="s">
        <v>7051</v>
      </c>
      <c r="B3525" t="s">
        <v>7052</v>
      </c>
    </row>
    <row r="3526" spans="1:2" x14ac:dyDescent="0.25">
      <c r="A3526" t="s">
        <v>7053</v>
      </c>
      <c r="B3526" t="s">
        <v>7054</v>
      </c>
    </row>
    <row r="3527" spans="1:2" x14ac:dyDescent="0.25">
      <c r="A3527" t="s">
        <v>7055</v>
      </c>
      <c r="B3527" t="s">
        <v>7056</v>
      </c>
    </row>
    <row r="3528" spans="1:2" x14ac:dyDescent="0.25">
      <c r="A3528" t="s">
        <v>7057</v>
      </c>
      <c r="B3528" t="s">
        <v>7058</v>
      </c>
    </row>
    <row r="3529" spans="1:2" x14ac:dyDescent="0.25">
      <c r="A3529" t="s">
        <v>7059</v>
      </c>
      <c r="B3529" t="s">
        <v>7060</v>
      </c>
    </row>
    <row r="3530" spans="1:2" x14ac:dyDescent="0.25">
      <c r="A3530" t="s">
        <v>7061</v>
      </c>
      <c r="B3530" t="s">
        <v>7062</v>
      </c>
    </row>
    <row r="3531" spans="1:2" x14ac:dyDescent="0.25">
      <c r="A3531" t="s">
        <v>7063</v>
      </c>
      <c r="B3531" t="s">
        <v>7064</v>
      </c>
    </row>
    <row r="3532" spans="1:2" x14ac:dyDescent="0.25">
      <c r="A3532" t="s">
        <v>7065</v>
      </c>
      <c r="B3532" t="s">
        <v>7066</v>
      </c>
    </row>
    <row r="3533" spans="1:2" x14ac:dyDescent="0.25">
      <c r="A3533" t="s">
        <v>7067</v>
      </c>
      <c r="B3533" t="s">
        <v>7068</v>
      </c>
    </row>
    <row r="3534" spans="1:2" x14ac:dyDescent="0.25">
      <c r="A3534" t="s">
        <v>7069</v>
      </c>
      <c r="B3534" t="s">
        <v>7070</v>
      </c>
    </row>
    <row r="3535" spans="1:2" x14ac:dyDescent="0.25">
      <c r="A3535" t="s">
        <v>7071</v>
      </c>
      <c r="B3535" t="s">
        <v>7072</v>
      </c>
    </row>
    <row r="3536" spans="1:2" x14ac:dyDescent="0.25">
      <c r="A3536" t="s">
        <v>7073</v>
      </c>
      <c r="B3536" t="s">
        <v>7074</v>
      </c>
    </row>
    <row r="3537" spans="1:2" x14ac:dyDescent="0.25">
      <c r="A3537" t="s">
        <v>7075</v>
      </c>
      <c r="B3537" t="s">
        <v>7076</v>
      </c>
    </row>
    <row r="3538" spans="1:2" x14ac:dyDescent="0.25">
      <c r="A3538" t="s">
        <v>7077</v>
      </c>
      <c r="B3538" t="s">
        <v>7078</v>
      </c>
    </row>
    <row r="3539" spans="1:2" x14ac:dyDescent="0.25">
      <c r="A3539" t="s">
        <v>7079</v>
      </c>
      <c r="B3539" t="s">
        <v>7080</v>
      </c>
    </row>
    <row r="3540" spans="1:2" x14ac:dyDescent="0.25">
      <c r="A3540" t="s">
        <v>7081</v>
      </c>
      <c r="B3540" t="s">
        <v>7082</v>
      </c>
    </row>
    <row r="3541" spans="1:2" x14ac:dyDescent="0.25">
      <c r="A3541" t="s">
        <v>7083</v>
      </c>
      <c r="B3541" t="s">
        <v>7084</v>
      </c>
    </row>
    <row r="3542" spans="1:2" x14ac:dyDescent="0.25">
      <c r="A3542" t="s">
        <v>7085</v>
      </c>
      <c r="B3542" t="s">
        <v>7086</v>
      </c>
    </row>
    <row r="3543" spans="1:2" x14ac:dyDescent="0.25">
      <c r="A3543" t="s">
        <v>7087</v>
      </c>
      <c r="B3543" t="s">
        <v>7088</v>
      </c>
    </row>
    <row r="3544" spans="1:2" x14ac:dyDescent="0.25">
      <c r="A3544" t="s">
        <v>7089</v>
      </c>
      <c r="B3544" t="s">
        <v>7090</v>
      </c>
    </row>
    <row r="3545" spans="1:2" x14ac:dyDescent="0.25">
      <c r="A3545" t="s">
        <v>7091</v>
      </c>
      <c r="B3545" t="s">
        <v>7092</v>
      </c>
    </row>
    <row r="3546" spans="1:2" x14ac:dyDescent="0.25">
      <c r="A3546" t="s">
        <v>7093</v>
      </c>
      <c r="B3546" t="s">
        <v>7094</v>
      </c>
    </row>
    <row r="3547" spans="1:2" x14ac:dyDescent="0.25">
      <c r="A3547" t="s">
        <v>7095</v>
      </c>
      <c r="B3547" t="s">
        <v>7096</v>
      </c>
    </row>
    <row r="3548" spans="1:2" x14ac:dyDescent="0.25">
      <c r="A3548" t="s">
        <v>7097</v>
      </c>
      <c r="B3548" t="s">
        <v>7098</v>
      </c>
    </row>
    <row r="3549" spans="1:2" x14ac:dyDescent="0.25">
      <c r="A3549" t="s">
        <v>7099</v>
      </c>
      <c r="B3549" t="s">
        <v>7100</v>
      </c>
    </row>
    <row r="3550" spans="1:2" x14ac:dyDescent="0.25">
      <c r="A3550" t="s">
        <v>7101</v>
      </c>
      <c r="B3550" t="s">
        <v>7102</v>
      </c>
    </row>
    <row r="3551" spans="1:2" x14ac:dyDescent="0.25">
      <c r="A3551" t="s">
        <v>7103</v>
      </c>
      <c r="B3551" t="s">
        <v>7104</v>
      </c>
    </row>
    <row r="3552" spans="1:2" x14ac:dyDescent="0.25">
      <c r="A3552" t="s">
        <v>7105</v>
      </c>
      <c r="B3552" t="s">
        <v>7106</v>
      </c>
    </row>
    <row r="3553" spans="1:2" x14ac:dyDescent="0.25">
      <c r="A3553" t="s">
        <v>7107</v>
      </c>
      <c r="B3553" t="s">
        <v>7108</v>
      </c>
    </row>
    <row r="3554" spans="1:2" x14ac:dyDescent="0.25">
      <c r="A3554" t="s">
        <v>7109</v>
      </c>
      <c r="B3554" t="s">
        <v>7110</v>
      </c>
    </row>
    <row r="3555" spans="1:2" x14ac:dyDescent="0.25">
      <c r="A3555" t="s">
        <v>7111</v>
      </c>
      <c r="B3555" t="s">
        <v>7112</v>
      </c>
    </row>
    <row r="3556" spans="1:2" x14ac:dyDescent="0.25">
      <c r="A3556" t="s">
        <v>7113</v>
      </c>
      <c r="B3556" t="s">
        <v>7114</v>
      </c>
    </row>
    <row r="3557" spans="1:2" x14ac:dyDescent="0.25">
      <c r="A3557" t="s">
        <v>7115</v>
      </c>
      <c r="B3557" t="s">
        <v>7116</v>
      </c>
    </row>
    <row r="3558" spans="1:2" x14ac:dyDescent="0.25">
      <c r="A3558" t="s">
        <v>7117</v>
      </c>
      <c r="B3558" t="s">
        <v>7118</v>
      </c>
    </row>
    <row r="3559" spans="1:2" x14ac:dyDescent="0.25">
      <c r="A3559" t="s">
        <v>7119</v>
      </c>
      <c r="B3559" t="s">
        <v>7120</v>
      </c>
    </row>
    <row r="3560" spans="1:2" x14ac:dyDescent="0.25">
      <c r="A3560" t="s">
        <v>7121</v>
      </c>
      <c r="B3560" t="s">
        <v>7122</v>
      </c>
    </row>
    <row r="3561" spans="1:2" x14ac:dyDescent="0.25">
      <c r="A3561" t="s">
        <v>7123</v>
      </c>
      <c r="B3561" t="s">
        <v>7124</v>
      </c>
    </row>
    <row r="3562" spans="1:2" x14ac:dyDescent="0.25">
      <c r="A3562" t="s">
        <v>7125</v>
      </c>
      <c r="B3562" t="s">
        <v>7126</v>
      </c>
    </row>
    <row r="3563" spans="1:2" x14ac:dyDescent="0.25">
      <c r="A3563" t="s">
        <v>7127</v>
      </c>
      <c r="B3563" t="s">
        <v>7128</v>
      </c>
    </row>
    <row r="3564" spans="1:2" x14ac:dyDescent="0.25">
      <c r="A3564" t="s">
        <v>7129</v>
      </c>
      <c r="B3564" t="s">
        <v>7130</v>
      </c>
    </row>
    <row r="3565" spans="1:2" x14ac:dyDescent="0.25">
      <c r="A3565" t="s">
        <v>7131</v>
      </c>
      <c r="B3565" t="s">
        <v>7132</v>
      </c>
    </row>
    <row r="3566" spans="1:2" x14ac:dyDescent="0.25">
      <c r="A3566" t="s">
        <v>7133</v>
      </c>
      <c r="B3566" t="s">
        <v>7134</v>
      </c>
    </row>
    <row r="3567" spans="1:2" x14ac:dyDescent="0.25">
      <c r="A3567" t="s">
        <v>7135</v>
      </c>
      <c r="B3567" t="s">
        <v>7136</v>
      </c>
    </row>
    <row r="3568" spans="1:2" x14ac:dyDescent="0.25">
      <c r="A3568" t="s">
        <v>7137</v>
      </c>
      <c r="B3568" t="s">
        <v>7138</v>
      </c>
    </row>
    <row r="3569" spans="1:2" x14ac:dyDescent="0.25">
      <c r="A3569" t="s">
        <v>7139</v>
      </c>
      <c r="B3569" t="s">
        <v>7140</v>
      </c>
    </row>
    <row r="3570" spans="1:2" x14ac:dyDescent="0.25">
      <c r="A3570" t="s">
        <v>7141</v>
      </c>
      <c r="B3570" t="s">
        <v>7142</v>
      </c>
    </row>
    <row r="3571" spans="1:2" x14ac:dyDescent="0.25">
      <c r="A3571" t="s">
        <v>7143</v>
      </c>
      <c r="B3571" t="s">
        <v>7144</v>
      </c>
    </row>
    <row r="3572" spans="1:2" x14ac:dyDescent="0.25">
      <c r="A3572" t="s">
        <v>7145</v>
      </c>
      <c r="B3572" t="s">
        <v>7146</v>
      </c>
    </row>
    <row r="3573" spans="1:2" x14ac:dyDescent="0.25">
      <c r="A3573" t="s">
        <v>7147</v>
      </c>
      <c r="B3573" t="s">
        <v>7148</v>
      </c>
    </row>
    <row r="3574" spans="1:2" x14ac:dyDescent="0.25">
      <c r="A3574" t="s">
        <v>7149</v>
      </c>
      <c r="B3574" t="s">
        <v>7150</v>
      </c>
    </row>
    <row r="3575" spans="1:2" x14ac:dyDescent="0.25">
      <c r="A3575" t="s">
        <v>7151</v>
      </c>
      <c r="B3575" t="s">
        <v>7152</v>
      </c>
    </row>
    <row r="3576" spans="1:2" x14ac:dyDescent="0.25">
      <c r="A3576" t="s">
        <v>7153</v>
      </c>
      <c r="B3576" t="s">
        <v>7154</v>
      </c>
    </row>
    <row r="3577" spans="1:2" x14ac:dyDescent="0.25">
      <c r="A3577" t="s">
        <v>7155</v>
      </c>
      <c r="B3577" t="s">
        <v>7156</v>
      </c>
    </row>
    <row r="3578" spans="1:2" x14ac:dyDescent="0.25">
      <c r="A3578" t="s">
        <v>7157</v>
      </c>
      <c r="B3578" t="s">
        <v>7158</v>
      </c>
    </row>
    <row r="3579" spans="1:2" x14ac:dyDescent="0.25">
      <c r="A3579" t="s">
        <v>7159</v>
      </c>
      <c r="B3579" t="s">
        <v>7160</v>
      </c>
    </row>
    <row r="3580" spans="1:2" x14ac:dyDescent="0.25">
      <c r="A3580" t="s">
        <v>7161</v>
      </c>
      <c r="B3580" t="s">
        <v>7162</v>
      </c>
    </row>
    <row r="3581" spans="1:2" x14ac:dyDescent="0.25">
      <c r="A3581" t="s">
        <v>7163</v>
      </c>
      <c r="B3581" t="s">
        <v>7164</v>
      </c>
    </row>
    <row r="3582" spans="1:2" x14ac:dyDescent="0.25">
      <c r="A3582" t="s">
        <v>7165</v>
      </c>
      <c r="B3582" t="s">
        <v>7166</v>
      </c>
    </row>
    <row r="3583" spans="1:2" x14ac:dyDescent="0.25">
      <c r="A3583" t="s">
        <v>7167</v>
      </c>
      <c r="B3583" t="s">
        <v>7168</v>
      </c>
    </row>
    <row r="3584" spans="1:2" x14ac:dyDescent="0.25">
      <c r="A3584" t="s">
        <v>7169</v>
      </c>
      <c r="B3584" t="s">
        <v>7170</v>
      </c>
    </row>
    <row r="3585" spans="1:2" x14ac:dyDescent="0.25">
      <c r="A3585" t="s">
        <v>7171</v>
      </c>
      <c r="B3585" t="s">
        <v>7172</v>
      </c>
    </row>
    <row r="3586" spans="1:2" x14ac:dyDescent="0.25">
      <c r="A3586" t="s">
        <v>7173</v>
      </c>
      <c r="B3586" t="s">
        <v>7174</v>
      </c>
    </row>
    <row r="3587" spans="1:2" x14ac:dyDescent="0.25">
      <c r="A3587" t="s">
        <v>7175</v>
      </c>
      <c r="B3587" t="s">
        <v>7176</v>
      </c>
    </row>
    <row r="3588" spans="1:2" x14ac:dyDescent="0.25">
      <c r="A3588" t="s">
        <v>7177</v>
      </c>
      <c r="B3588" t="s">
        <v>7178</v>
      </c>
    </row>
    <row r="3589" spans="1:2" x14ac:dyDescent="0.25">
      <c r="A3589" t="s">
        <v>7179</v>
      </c>
      <c r="B3589" t="s">
        <v>7180</v>
      </c>
    </row>
    <row r="3590" spans="1:2" x14ac:dyDescent="0.25">
      <c r="A3590" t="s">
        <v>7181</v>
      </c>
      <c r="B3590" t="s">
        <v>7182</v>
      </c>
    </row>
    <row r="3591" spans="1:2" x14ac:dyDescent="0.25">
      <c r="A3591" t="s">
        <v>7183</v>
      </c>
      <c r="B3591" t="s">
        <v>7184</v>
      </c>
    </row>
    <row r="3592" spans="1:2" x14ac:dyDescent="0.25">
      <c r="A3592" t="s">
        <v>7185</v>
      </c>
      <c r="B3592" t="s">
        <v>7186</v>
      </c>
    </row>
    <row r="3593" spans="1:2" x14ac:dyDescent="0.25">
      <c r="A3593" t="s">
        <v>7187</v>
      </c>
      <c r="B3593" t="s">
        <v>7188</v>
      </c>
    </row>
    <row r="3594" spans="1:2" x14ac:dyDescent="0.25">
      <c r="A3594" t="s">
        <v>7189</v>
      </c>
      <c r="B3594" t="s">
        <v>7190</v>
      </c>
    </row>
    <row r="3595" spans="1:2" x14ac:dyDescent="0.25">
      <c r="A3595" t="s">
        <v>7191</v>
      </c>
      <c r="B3595" t="s">
        <v>7192</v>
      </c>
    </row>
    <row r="3596" spans="1:2" x14ac:dyDescent="0.25">
      <c r="A3596" t="s">
        <v>7193</v>
      </c>
      <c r="B3596" t="s">
        <v>7194</v>
      </c>
    </row>
    <row r="3597" spans="1:2" x14ac:dyDescent="0.25">
      <c r="A3597" t="s">
        <v>7195</v>
      </c>
      <c r="B3597" t="s">
        <v>7196</v>
      </c>
    </row>
    <row r="3598" spans="1:2" x14ac:dyDescent="0.25">
      <c r="A3598" t="s">
        <v>7197</v>
      </c>
      <c r="B3598" t="s">
        <v>7198</v>
      </c>
    </row>
    <row r="3599" spans="1:2" x14ac:dyDescent="0.25">
      <c r="A3599" t="s">
        <v>7199</v>
      </c>
      <c r="B3599" t="s">
        <v>7200</v>
      </c>
    </row>
    <row r="3600" spans="1:2" x14ac:dyDescent="0.25">
      <c r="A3600" t="s">
        <v>7201</v>
      </c>
      <c r="B3600" t="s">
        <v>7202</v>
      </c>
    </row>
    <row r="3601" spans="1:2" x14ac:dyDescent="0.25">
      <c r="A3601" t="s">
        <v>7203</v>
      </c>
      <c r="B3601" t="s">
        <v>7204</v>
      </c>
    </row>
    <row r="3602" spans="1:2" x14ac:dyDescent="0.25">
      <c r="A3602" t="s">
        <v>7205</v>
      </c>
      <c r="B3602" t="s">
        <v>7206</v>
      </c>
    </row>
    <row r="3603" spans="1:2" x14ac:dyDescent="0.25">
      <c r="A3603" t="s">
        <v>7207</v>
      </c>
      <c r="B3603" t="s">
        <v>7208</v>
      </c>
    </row>
    <row r="3604" spans="1:2" x14ac:dyDescent="0.25">
      <c r="A3604" t="s">
        <v>7209</v>
      </c>
      <c r="B3604" t="s">
        <v>7210</v>
      </c>
    </row>
    <row r="3605" spans="1:2" x14ac:dyDescent="0.25">
      <c r="A3605" t="s">
        <v>7211</v>
      </c>
      <c r="B3605" t="s">
        <v>7212</v>
      </c>
    </row>
    <row r="3606" spans="1:2" x14ac:dyDescent="0.25">
      <c r="A3606" t="s">
        <v>7213</v>
      </c>
      <c r="B3606" t="s">
        <v>7214</v>
      </c>
    </row>
    <row r="3607" spans="1:2" x14ac:dyDescent="0.25">
      <c r="A3607" t="s">
        <v>7215</v>
      </c>
      <c r="B3607" t="s">
        <v>7216</v>
      </c>
    </row>
    <row r="3608" spans="1:2" x14ac:dyDescent="0.25">
      <c r="A3608" t="s">
        <v>7217</v>
      </c>
      <c r="B3608" t="s">
        <v>7218</v>
      </c>
    </row>
    <row r="3609" spans="1:2" x14ac:dyDescent="0.25">
      <c r="A3609" t="s">
        <v>7219</v>
      </c>
      <c r="B3609" t="s">
        <v>7220</v>
      </c>
    </row>
    <row r="3610" spans="1:2" x14ac:dyDescent="0.25">
      <c r="A3610" t="s">
        <v>7221</v>
      </c>
      <c r="B3610" t="s">
        <v>7222</v>
      </c>
    </row>
    <row r="3611" spans="1:2" x14ac:dyDescent="0.25">
      <c r="A3611" t="s">
        <v>7223</v>
      </c>
      <c r="B3611" t="s">
        <v>7224</v>
      </c>
    </row>
    <row r="3612" spans="1:2" x14ac:dyDescent="0.25">
      <c r="A3612" t="s">
        <v>7225</v>
      </c>
      <c r="B3612" t="s">
        <v>7226</v>
      </c>
    </row>
    <row r="3613" spans="1:2" x14ac:dyDescent="0.25">
      <c r="A3613" t="s">
        <v>7227</v>
      </c>
      <c r="B3613" t="s">
        <v>7228</v>
      </c>
    </row>
    <row r="3614" spans="1:2" x14ac:dyDescent="0.25">
      <c r="A3614" t="s">
        <v>7229</v>
      </c>
      <c r="B3614" t="s">
        <v>7230</v>
      </c>
    </row>
    <row r="3615" spans="1:2" x14ac:dyDescent="0.25">
      <c r="A3615" t="s">
        <v>7231</v>
      </c>
      <c r="B3615" t="s">
        <v>7232</v>
      </c>
    </row>
    <row r="3616" spans="1:2" x14ac:dyDescent="0.25">
      <c r="A3616" t="s">
        <v>7233</v>
      </c>
      <c r="B3616" t="s">
        <v>7234</v>
      </c>
    </row>
    <row r="3617" spans="1:2" x14ac:dyDescent="0.25">
      <c r="A3617" t="s">
        <v>7235</v>
      </c>
      <c r="B3617" t="s">
        <v>7236</v>
      </c>
    </row>
    <row r="3618" spans="1:2" x14ac:dyDescent="0.25">
      <c r="A3618" t="s">
        <v>7237</v>
      </c>
      <c r="B3618" t="s">
        <v>7238</v>
      </c>
    </row>
    <row r="3619" spans="1:2" x14ac:dyDescent="0.25">
      <c r="A3619" t="s">
        <v>7239</v>
      </c>
      <c r="B3619" t="s">
        <v>7240</v>
      </c>
    </row>
    <row r="3620" spans="1:2" x14ac:dyDescent="0.25">
      <c r="A3620" t="s">
        <v>7241</v>
      </c>
      <c r="B3620" t="s">
        <v>7242</v>
      </c>
    </row>
    <row r="3621" spans="1:2" x14ac:dyDescent="0.25">
      <c r="A3621" t="s">
        <v>7243</v>
      </c>
      <c r="B3621" t="s">
        <v>7244</v>
      </c>
    </row>
    <row r="3622" spans="1:2" x14ac:dyDescent="0.25">
      <c r="A3622" t="s">
        <v>7245</v>
      </c>
      <c r="B3622" t="s">
        <v>7246</v>
      </c>
    </row>
    <row r="3623" spans="1:2" x14ac:dyDescent="0.25">
      <c r="A3623" t="s">
        <v>7247</v>
      </c>
      <c r="B3623" t="s">
        <v>7248</v>
      </c>
    </row>
    <row r="3624" spans="1:2" x14ac:dyDescent="0.25">
      <c r="A3624" t="s">
        <v>7249</v>
      </c>
      <c r="B3624" t="s">
        <v>7250</v>
      </c>
    </row>
    <row r="3625" spans="1:2" x14ac:dyDescent="0.25">
      <c r="A3625" t="s">
        <v>7251</v>
      </c>
      <c r="B3625" t="s">
        <v>7252</v>
      </c>
    </row>
    <row r="3626" spans="1:2" x14ac:dyDescent="0.25">
      <c r="A3626" t="s">
        <v>7253</v>
      </c>
      <c r="B3626" t="s">
        <v>7254</v>
      </c>
    </row>
    <row r="3627" spans="1:2" x14ac:dyDescent="0.25">
      <c r="A3627" t="s">
        <v>7255</v>
      </c>
      <c r="B3627" t="s">
        <v>7256</v>
      </c>
    </row>
    <row r="3628" spans="1:2" x14ac:dyDescent="0.25">
      <c r="A3628" t="s">
        <v>7257</v>
      </c>
      <c r="B3628" t="s">
        <v>7258</v>
      </c>
    </row>
    <row r="3629" spans="1:2" x14ac:dyDescent="0.25">
      <c r="A3629" t="s">
        <v>7259</v>
      </c>
      <c r="B3629" t="s">
        <v>7260</v>
      </c>
    </row>
    <row r="3630" spans="1:2" x14ac:dyDescent="0.25">
      <c r="A3630" t="s">
        <v>7261</v>
      </c>
      <c r="B3630" t="s">
        <v>7262</v>
      </c>
    </row>
    <row r="3631" spans="1:2" x14ac:dyDescent="0.25">
      <c r="A3631" t="s">
        <v>7263</v>
      </c>
      <c r="B3631" t="s">
        <v>7264</v>
      </c>
    </row>
    <row r="3632" spans="1:2" x14ac:dyDescent="0.25">
      <c r="A3632" t="s">
        <v>7265</v>
      </c>
      <c r="B3632" t="s">
        <v>7266</v>
      </c>
    </row>
    <row r="3633" spans="1:2" x14ac:dyDescent="0.25">
      <c r="A3633" t="s">
        <v>7267</v>
      </c>
      <c r="B3633" t="s">
        <v>7268</v>
      </c>
    </row>
    <row r="3634" spans="1:2" x14ac:dyDescent="0.25">
      <c r="A3634" t="s">
        <v>7269</v>
      </c>
      <c r="B3634" t="s">
        <v>7270</v>
      </c>
    </row>
    <row r="3635" spans="1:2" x14ac:dyDescent="0.25">
      <c r="A3635" t="s">
        <v>7271</v>
      </c>
      <c r="B3635" t="s">
        <v>7272</v>
      </c>
    </row>
    <row r="3636" spans="1:2" x14ac:dyDescent="0.25">
      <c r="A3636" t="s">
        <v>7273</v>
      </c>
      <c r="B3636" t="s">
        <v>7274</v>
      </c>
    </row>
    <row r="3637" spans="1:2" x14ac:dyDescent="0.25">
      <c r="A3637" t="s">
        <v>7275</v>
      </c>
      <c r="B3637" t="s">
        <v>7276</v>
      </c>
    </row>
    <row r="3638" spans="1:2" x14ac:dyDescent="0.25">
      <c r="A3638" t="s">
        <v>7277</v>
      </c>
      <c r="B3638" t="s">
        <v>7278</v>
      </c>
    </row>
    <row r="3639" spans="1:2" x14ac:dyDescent="0.25">
      <c r="A3639" t="s">
        <v>7279</v>
      </c>
      <c r="B3639" t="s">
        <v>7280</v>
      </c>
    </row>
    <row r="3640" spans="1:2" x14ac:dyDescent="0.25">
      <c r="A3640" t="s">
        <v>7281</v>
      </c>
      <c r="B3640" t="s">
        <v>7282</v>
      </c>
    </row>
    <row r="3641" spans="1:2" x14ac:dyDescent="0.25">
      <c r="A3641" t="s">
        <v>7283</v>
      </c>
      <c r="B3641" t="s">
        <v>7284</v>
      </c>
    </row>
    <row r="3642" spans="1:2" x14ac:dyDescent="0.25">
      <c r="A3642" t="s">
        <v>7285</v>
      </c>
      <c r="B3642" t="s">
        <v>7286</v>
      </c>
    </row>
    <row r="3643" spans="1:2" x14ac:dyDescent="0.25">
      <c r="A3643" t="s">
        <v>7287</v>
      </c>
      <c r="B3643" t="s">
        <v>7288</v>
      </c>
    </row>
    <row r="3644" spans="1:2" x14ac:dyDescent="0.25">
      <c r="A3644" t="s">
        <v>7289</v>
      </c>
      <c r="B3644" t="s">
        <v>7290</v>
      </c>
    </row>
    <row r="3645" spans="1:2" x14ac:dyDescent="0.25">
      <c r="A3645" t="s">
        <v>7291</v>
      </c>
      <c r="B3645" t="s">
        <v>7292</v>
      </c>
    </row>
    <row r="3646" spans="1:2" x14ac:dyDescent="0.25">
      <c r="A3646" t="s">
        <v>7293</v>
      </c>
      <c r="B3646" t="s">
        <v>7294</v>
      </c>
    </row>
    <row r="3647" spans="1:2" x14ac:dyDescent="0.25">
      <c r="A3647" t="s">
        <v>7295</v>
      </c>
      <c r="B3647" t="s">
        <v>7296</v>
      </c>
    </row>
    <row r="3648" spans="1:2" x14ac:dyDescent="0.25">
      <c r="A3648" t="s">
        <v>7297</v>
      </c>
      <c r="B3648" t="s">
        <v>7298</v>
      </c>
    </row>
    <row r="3649" spans="1:2" x14ac:dyDescent="0.25">
      <c r="A3649" t="s">
        <v>7299</v>
      </c>
      <c r="B3649" t="s">
        <v>7300</v>
      </c>
    </row>
    <row r="3650" spans="1:2" x14ac:dyDescent="0.25">
      <c r="A3650" t="s">
        <v>7301</v>
      </c>
      <c r="B3650" t="s">
        <v>7302</v>
      </c>
    </row>
    <row r="3651" spans="1:2" x14ac:dyDescent="0.25">
      <c r="A3651" t="s">
        <v>7303</v>
      </c>
      <c r="B3651" t="s">
        <v>7304</v>
      </c>
    </row>
    <row r="3652" spans="1:2" x14ac:dyDescent="0.25">
      <c r="A3652" t="s">
        <v>7305</v>
      </c>
      <c r="B3652" t="s">
        <v>7306</v>
      </c>
    </row>
    <row r="3653" spans="1:2" x14ac:dyDescent="0.25">
      <c r="A3653" t="s">
        <v>7307</v>
      </c>
      <c r="B3653" t="s">
        <v>7308</v>
      </c>
    </row>
    <row r="3654" spans="1:2" x14ac:dyDescent="0.25">
      <c r="A3654" t="s">
        <v>7309</v>
      </c>
      <c r="B3654" t="s">
        <v>7310</v>
      </c>
    </row>
    <row r="3655" spans="1:2" x14ac:dyDescent="0.25">
      <c r="A3655" t="s">
        <v>7311</v>
      </c>
      <c r="B3655" t="s">
        <v>7312</v>
      </c>
    </row>
    <row r="3656" spans="1:2" x14ac:dyDescent="0.25">
      <c r="A3656" t="s">
        <v>7313</v>
      </c>
      <c r="B3656" t="s">
        <v>7314</v>
      </c>
    </row>
    <row r="3657" spans="1:2" x14ac:dyDescent="0.25">
      <c r="A3657" t="s">
        <v>7315</v>
      </c>
      <c r="B3657" t="s">
        <v>7316</v>
      </c>
    </row>
    <row r="3658" spans="1:2" x14ac:dyDescent="0.25">
      <c r="A3658" t="s">
        <v>7317</v>
      </c>
      <c r="B3658" t="s">
        <v>7318</v>
      </c>
    </row>
    <row r="3659" spans="1:2" x14ac:dyDescent="0.25">
      <c r="A3659" t="s">
        <v>7319</v>
      </c>
      <c r="B3659" t="s">
        <v>7320</v>
      </c>
    </row>
    <row r="3660" spans="1:2" x14ac:dyDescent="0.25">
      <c r="A3660" t="s">
        <v>7321</v>
      </c>
      <c r="B3660" t="s">
        <v>7322</v>
      </c>
    </row>
    <row r="3661" spans="1:2" x14ac:dyDescent="0.25">
      <c r="A3661" t="s">
        <v>7323</v>
      </c>
      <c r="B3661" t="s">
        <v>7324</v>
      </c>
    </row>
    <row r="3662" spans="1:2" x14ac:dyDescent="0.25">
      <c r="A3662" t="s">
        <v>7325</v>
      </c>
      <c r="B3662" t="s">
        <v>7326</v>
      </c>
    </row>
    <row r="3663" spans="1:2" x14ac:dyDescent="0.25">
      <c r="A3663" t="s">
        <v>7327</v>
      </c>
      <c r="B3663" t="s">
        <v>7328</v>
      </c>
    </row>
    <row r="3664" spans="1:2" x14ac:dyDescent="0.25">
      <c r="A3664" t="s">
        <v>7329</v>
      </c>
      <c r="B3664" t="s">
        <v>7330</v>
      </c>
    </row>
    <row r="3665" spans="1:2" x14ac:dyDescent="0.25">
      <c r="A3665" t="s">
        <v>7331</v>
      </c>
      <c r="B3665" t="s">
        <v>7332</v>
      </c>
    </row>
    <row r="3666" spans="1:2" x14ac:dyDescent="0.25">
      <c r="A3666" t="s">
        <v>7333</v>
      </c>
      <c r="B3666" t="s">
        <v>7334</v>
      </c>
    </row>
    <row r="3667" spans="1:2" x14ac:dyDescent="0.25">
      <c r="A3667" t="s">
        <v>7335</v>
      </c>
      <c r="B3667" t="s">
        <v>7336</v>
      </c>
    </row>
    <row r="3668" spans="1:2" x14ac:dyDescent="0.25">
      <c r="A3668" t="s">
        <v>7337</v>
      </c>
      <c r="B3668" t="s">
        <v>7338</v>
      </c>
    </row>
    <row r="3669" spans="1:2" x14ac:dyDescent="0.25">
      <c r="A3669" t="s">
        <v>7339</v>
      </c>
      <c r="B3669" t="s">
        <v>7340</v>
      </c>
    </row>
    <row r="3670" spans="1:2" x14ac:dyDescent="0.25">
      <c r="A3670" t="s">
        <v>7341</v>
      </c>
      <c r="B3670" t="s">
        <v>7342</v>
      </c>
    </row>
    <row r="3671" spans="1:2" x14ac:dyDescent="0.25">
      <c r="A3671" t="s">
        <v>7343</v>
      </c>
      <c r="B3671" t="s">
        <v>7344</v>
      </c>
    </row>
    <row r="3672" spans="1:2" x14ac:dyDescent="0.25">
      <c r="A3672" t="s">
        <v>7345</v>
      </c>
      <c r="B3672" t="s">
        <v>7346</v>
      </c>
    </row>
    <row r="3673" spans="1:2" x14ac:dyDescent="0.25">
      <c r="A3673" t="s">
        <v>7347</v>
      </c>
      <c r="B3673" t="s">
        <v>7348</v>
      </c>
    </row>
    <row r="3674" spans="1:2" x14ac:dyDescent="0.25">
      <c r="A3674" t="s">
        <v>7349</v>
      </c>
      <c r="B3674" t="s">
        <v>7350</v>
      </c>
    </row>
    <row r="3675" spans="1:2" x14ac:dyDescent="0.25">
      <c r="A3675" t="s">
        <v>7351</v>
      </c>
      <c r="B3675" t="s">
        <v>7352</v>
      </c>
    </row>
    <row r="3676" spans="1:2" x14ac:dyDescent="0.25">
      <c r="A3676" t="s">
        <v>7353</v>
      </c>
      <c r="B3676" t="s">
        <v>7354</v>
      </c>
    </row>
    <row r="3677" spans="1:2" x14ac:dyDescent="0.25">
      <c r="A3677" t="s">
        <v>7355</v>
      </c>
      <c r="B3677" t="s">
        <v>7356</v>
      </c>
    </row>
    <row r="3678" spans="1:2" x14ac:dyDescent="0.25">
      <c r="A3678" t="s">
        <v>7357</v>
      </c>
      <c r="B3678" t="s">
        <v>7358</v>
      </c>
    </row>
    <row r="3679" spans="1:2" x14ac:dyDescent="0.25">
      <c r="A3679" t="s">
        <v>7359</v>
      </c>
      <c r="B3679" t="s">
        <v>7360</v>
      </c>
    </row>
    <row r="3680" spans="1:2" x14ac:dyDescent="0.25">
      <c r="A3680" t="s">
        <v>7361</v>
      </c>
      <c r="B3680" t="s">
        <v>7362</v>
      </c>
    </row>
    <row r="3681" spans="1:2" x14ac:dyDescent="0.25">
      <c r="A3681" t="s">
        <v>7363</v>
      </c>
      <c r="B3681" t="s">
        <v>7364</v>
      </c>
    </row>
    <row r="3682" spans="1:2" x14ac:dyDescent="0.25">
      <c r="A3682" t="s">
        <v>7365</v>
      </c>
      <c r="B3682" t="s">
        <v>7366</v>
      </c>
    </row>
    <row r="3683" spans="1:2" x14ac:dyDescent="0.25">
      <c r="A3683" t="s">
        <v>7367</v>
      </c>
      <c r="B3683" t="s">
        <v>7368</v>
      </c>
    </row>
    <row r="3684" spans="1:2" x14ac:dyDescent="0.25">
      <c r="A3684" t="s">
        <v>7369</v>
      </c>
      <c r="B3684" t="s">
        <v>7370</v>
      </c>
    </row>
    <row r="3685" spans="1:2" x14ac:dyDescent="0.25">
      <c r="A3685" t="s">
        <v>7371</v>
      </c>
      <c r="B3685" t="s">
        <v>7372</v>
      </c>
    </row>
    <row r="3686" spans="1:2" x14ac:dyDescent="0.25">
      <c r="A3686" t="s">
        <v>7373</v>
      </c>
      <c r="B3686" t="s">
        <v>7374</v>
      </c>
    </row>
    <row r="3687" spans="1:2" x14ac:dyDescent="0.25">
      <c r="A3687" t="s">
        <v>7375</v>
      </c>
      <c r="B3687" t="s">
        <v>7376</v>
      </c>
    </row>
    <row r="3688" spans="1:2" x14ac:dyDescent="0.25">
      <c r="A3688" t="s">
        <v>7377</v>
      </c>
      <c r="B3688" t="s">
        <v>7378</v>
      </c>
    </row>
    <row r="3689" spans="1:2" x14ac:dyDescent="0.25">
      <c r="A3689" t="s">
        <v>7379</v>
      </c>
      <c r="B3689" t="s">
        <v>7380</v>
      </c>
    </row>
    <row r="3690" spans="1:2" x14ac:dyDescent="0.25">
      <c r="A3690" t="s">
        <v>7381</v>
      </c>
      <c r="B3690" t="s">
        <v>7382</v>
      </c>
    </row>
    <row r="3691" spans="1:2" x14ac:dyDescent="0.25">
      <c r="A3691" t="s">
        <v>7383</v>
      </c>
      <c r="B3691" t="s">
        <v>7384</v>
      </c>
    </row>
    <row r="3692" spans="1:2" x14ac:dyDescent="0.25">
      <c r="A3692" t="s">
        <v>7385</v>
      </c>
      <c r="B3692" t="s">
        <v>7386</v>
      </c>
    </row>
    <row r="3693" spans="1:2" x14ac:dyDescent="0.25">
      <c r="A3693" t="s">
        <v>7387</v>
      </c>
      <c r="B3693" t="s">
        <v>7388</v>
      </c>
    </row>
    <row r="3694" spans="1:2" x14ac:dyDescent="0.25">
      <c r="A3694" t="s">
        <v>7389</v>
      </c>
      <c r="B3694" t="s">
        <v>7390</v>
      </c>
    </row>
    <row r="3695" spans="1:2" x14ac:dyDescent="0.25">
      <c r="A3695" t="s">
        <v>7391</v>
      </c>
      <c r="B3695" t="s">
        <v>7392</v>
      </c>
    </row>
    <row r="3696" spans="1:2" x14ac:dyDescent="0.25">
      <c r="A3696" t="s">
        <v>7393</v>
      </c>
      <c r="B3696" t="s">
        <v>7394</v>
      </c>
    </row>
    <row r="3697" spans="1:2" x14ac:dyDescent="0.25">
      <c r="A3697" t="s">
        <v>7395</v>
      </c>
      <c r="B3697" t="s">
        <v>7396</v>
      </c>
    </row>
    <row r="3698" spans="1:2" x14ac:dyDescent="0.25">
      <c r="A3698" t="s">
        <v>7397</v>
      </c>
      <c r="B3698" t="s">
        <v>7398</v>
      </c>
    </row>
    <row r="3699" spans="1:2" x14ac:dyDescent="0.25">
      <c r="A3699" t="s">
        <v>7399</v>
      </c>
      <c r="B3699" t="s">
        <v>7400</v>
      </c>
    </row>
    <row r="3700" spans="1:2" x14ac:dyDescent="0.25">
      <c r="A3700" t="s">
        <v>7401</v>
      </c>
      <c r="B3700" t="s">
        <v>7402</v>
      </c>
    </row>
    <row r="3701" spans="1:2" x14ac:dyDescent="0.25">
      <c r="A3701" t="s">
        <v>7403</v>
      </c>
      <c r="B3701" t="s">
        <v>7404</v>
      </c>
    </row>
    <row r="3702" spans="1:2" x14ac:dyDescent="0.25">
      <c r="A3702" t="s">
        <v>7405</v>
      </c>
      <c r="B3702" t="s">
        <v>7406</v>
      </c>
    </row>
    <row r="3703" spans="1:2" x14ac:dyDescent="0.25">
      <c r="A3703" t="s">
        <v>7407</v>
      </c>
      <c r="B3703" t="s">
        <v>7408</v>
      </c>
    </row>
    <row r="3704" spans="1:2" x14ac:dyDescent="0.25">
      <c r="A3704" t="s">
        <v>7409</v>
      </c>
      <c r="B3704" t="s">
        <v>7410</v>
      </c>
    </row>
    <row r="3705" spans="1:2" x14ac:dyDescent="0.25">
      <c r="A3705" t="s">
        <v>7411</v>
      </c>
      <c r="B3705" t="s">
        <v>7412</v>
      </c>
    </row>
    <row r="3706" spans="1:2" x14ac:dyDescent="0.25">
      <c r="A3706" t="s">
        <v>7413</v>
      </c>
      <c r="B3706" t="s">
        <v>7414</v>
      </c>
    </row>
    <row r="3707" spans="1:2" x14ac:dyDescent="0.25">
      <c r="A3707" t="s">
        <v>7415</v>
      </c>
      <c r="B3707" t="s">
        <v>7416</v>
      </c>
    </row>
    <row r="3708" spans="1:2" x14ac:dyDescent="0.25">
      <c r="A3708" t="s">
        <v>7417</v>
      </c>
      <c r="B3708" t="s">
        <v>7418</v>
      </c>
    </row>
    <row r="3709" spans="1:2" x14ac:dyDescent="0.25">
      <c r="A3709" t="s">
        <v>7419</v>
      </c>
      <c r="B3709" t="s">
        <v>7420</v>
      </c>
    </row>
    <row r="3710" spans="1:2" x14ac:dyDescent="0.25">
      <c r="A3710" t="s">
        <v>7421</v>
      </c>
      <c r="B3710" t="s">
        <v>7422</v>
      </c>
    </row>
    <row r="3711" spans="1:2" x14ac:dyDescent="0.25">
      <c r="A3711" t="s">
        <v>7423</v>
      </c>
      <c r="B3711" t="s">
        <v>7424</v>
      </c>
    </row>
    <row r="3712" spans="1:2" x14ac:dyDescent="0.25">
      <c r="A3712" t="s">
        <v>7425</v>
      </c>
      <c r="B3712" t="s">
        <v>7426</v>
      </c>
    </row>
    <row r="3713" spans="1:2" x14ac:dyDescent="0.25">
      <c r="A3713" t="s">
        <v>7427</v>
      </c>
      <c r="B3713" t="s">
        <v>7428</v>
      </c>
    </row>
    <row r="3714" spans="1:2" x14ac:dyDescent="0.25">
      <c r="A3714" t="s">
        <v>7429</v>
      </c>
      <c r="B3714" t="s">
        <v>7430</v>
      </c>
    </row>
    <row r="3715" spans="1:2" x14ac:dyDescent="0.25">
      <c r="A3715" t="s">
        <v>7431</v>
      </c>
      <c r="B3715" t="s">
        <v>7432</v>
      </c>
    </row>
    <row r="3716" spans="1:2" x14ac:dyDescent="0.25">
      <c r="A3716" t="s">
        <v>7433</v>
      </c>
      <c r="B3716" t="s">
        <v>7434</v>
      </c>
    </row>
    <row r="3717" spans="1:2" x14ac:dyDescent="0.25">
      <c r="A3717" t="s">
        <v>7435</v>
      </c>
      <c r="B3717" t="s">
        <v>7436</v>
      </c>
    </row>
    <row r="3718" spans="1:2" x14ac:dyDescent="0.25">
      <c r="A3718" t="s">
        <v>7437</v>
      </c>
      <c r="B3718" t="s">
        <v>7438</v>
      </c>
    </row>
    <row r="3719" spans="1:2" x14ac:dyDescent="0.25">
      <c r="A3719" t="s">
        <v>7439</v>
      </c>
      <c r="B3719" t="s">
        <v>7440</v>
      </c>
    </row>
    <row r="3720" spans="1:2" x14ac:dyDescent="0.25">
      <c r="A3720" t="s">
        <v>7441</v>
      </c>
      <c r="B3720" t="s">
        <v>7442</v>
      </c>
    </row>
    <row r="3721" spans="1:2" x14ac:dyDescent="0.25">
      <c r="A3721" t="s">
        <v>7443</v>
      </c>
      <c r="B3721" t="s">
        <v>7444</v>
      </c>
    </row>
    <row r="3722" spans="1:2" x14ac:dyDescent="0.25">
      <c r="A3722" t="s">
        <v>7445</v>
      </c>
      <c r="B3722" t="s">
        <v>7446</v>
      </c>
    </row>
    <row r="3723" spans="1:2" x14ac:dyDescent="0.25">
      <c r="A3723" t="s">
        <v>7447</v>
      </c>
      <c r="B3723" t="s">
        <v>7448</v>
      </c>
    </row>
    <row r="3724" spans="1:2" x14ac:dyDescent="0.25">
      <c r="A3724" t="s">
        <v>7449</v>
      </c>
      <c r="B3724" t="s">
        <v>7450</v>
      </c>
    </row>
    <row r="3725" spans="1:2" x14ac:dyDescent="0.25">
      <c r="A3725" t="s">
        <v>7451</v>
      </c>
      <c r="B3725" t="s">
        <v>7452</v>
      </c>
    </row>
    <row r="3726" spans="1:2" x14ac:dyDescent="0.25">
      <c r="A3726" t="s">
        <v>7453</v>
      </c>
      <c r="B3726" t="s">
        <v>7454</v>
      </c>
    </row>
    <row r="3727" spans="1:2" x14ac:dyDescent="0.25">
      <c r="A3727" t="s">
        <v>7455</v>
      </c>
      <c r="B3727" t="s">
        <v>7456</v>
      </c>
    </row>
    <row r="3728" spans="1:2" x14ac:dyDescent="0.25">
      <c r="A3728" t="s">
        <v>7457</v>
      </c>
      <c r="B3728" t="s">
        <v>7458</v>
      </c>
    </row>
    <row r="3729" spans="1:2" x14ac:dyDescent="0.25">
      <c r="A3729" t="s">
        <v>7459</v>
      </c>
      <c r="B3729" t="s">
        <v>7460</v>
      </c>
    </row>
    <row r="3730" spans="1:2" x14ac:dyDescent="0.25">
      <c r="A3730" t="s">
        <v>7461</v>
      </c>
      <c r="B3730" t="s">
        <v>7462</v>
      </c>
    </row>
    <row r="3731" spans="1:2" x14ac:dyDescent="0.25">
      <c r="A3731" t="s">
        <v>7463</v>
      </c>
      <c r="B3731" t="s">
        <v>7464</v>
      </c>
    </row>
    <row r="3732" spans="1:2" x14ac:dyDescent="0.25">
      <c r="A3732" t="s">
        <v>7465</v>
      </c>
      <c r="B3732" t="s">
        <v>7466</v>
      </c>
    </row>
    <row r="3733" spans="1:2" x14ac:dyDescent="0.25">
      <c r="A3733" t="s">
        <v>7467</v>
      </c>
      <c r="B3733" t="s">
        <v>7468</v>
      </c>
    </row>
    <row r="3734" spans="1:2" x14ac:dyDescent="0.25">
      <c r="A3734" t="s">
        <v>7469</v>
      </c>
      <c r="B3734" t="s">
        <v>7470</v>
      </c>
    </row>
    <row r="3735" spans="1:2" x14ac:dyDescent="0.25">
      <c r="A3735" t="s">
        <v>7471</v>
      </c>
      <c r="B3735" t="s">
        <v>7472</v>
      </c>
    </row>
    <row r="3736" spans="1:2" x14ac:dyDescent="0.25">
      <c r="A3736" t="s">
        <v>7473</v>
      </c>
      <c r="B3736" t="s">
        <v>7474</v>
      </c>
    </row>
    <row r="3737" spans="1:2" x14ac:dyDescent="0.25">
      <c r="A3737" t="s">
        <v>7475</v>
      </c>
      <c r="B3737" t="s">
        <v>7476</v>
      </c>
    </row>
    <row r="3738" spans="1:2" x14ac:dyDescent="0.25">
      <c r="A3738" t="s">
        <v>7477</v>
      </c>
      <c r="B3738" t="s">
        <v>7478</v>
      </c>
    </row>
    <row r="3739" spans="1:2" x14ac:dyDescent="0.25">
      <c r="A3739" t="s">
        <v>7479</v>
      </c>
      <c r="B3739" t="s">
        <v>7480</v>
      </c>
    </row>
    <row r="3740" spans="1:2" x14ac:dyDescent="0.25">
      <c r="A3740" t="s">
        <v>7481</v>
      </c>
      <c r="B3740" t="s">
        <v>7482</v>
      </c>
    </row>
    <row r="3741" spans="1:2" x14ac:dyDescent="0.25">
      <c r="A3741" t="s">
        <v>7483</v>
      </c>
      <c r="B3741" t="s">
        <v>7484</v>
      </c>
    </row>
    <row r="3742" spans="1:2" x14ac:dyDescent="0.25">
      <c r="A3742" t="s">
        <v>7485</v>
      </c>
      <c r="B3742" t="s">
        <v>7486</v>
      </c>
    </row>
    <row r="3743" spans="1:2" x14ac:dyDescent="0.25">
      <c r="A3743" t="s">
        <v>7487</v>
      </c>
      <c r="B3743" t="s">
        <v>7488</v>
      </c>
    </row>
    <row r="3744" spans="1:2" x14ac:dyDescent="0.25">
      <c r="A3744" t="s">
        <v>7489</v>
      </c>
      <c r="B3744" t="s">
        <v>7490</v>
      </c>
    </row>
    <row r="3745" spans="1:2" x14ac:dyDescent="0.25">
      <c r="A3745" t="s">
        <v>7491</v>
      </c>
      <c r="B3745" t="s">
        <v>7492</v>
      </c>
    </row>
    <row r="3746" spans="1:2" x14ac:dyDescent="0.25">
      <c r="A3746" t="s">
        <v>7493</v>
      </c>
      <c r="B3746" t="s">
        <v>7494</v>
      </c>
    </row>
    <row r="3747" spans="1:2" x14ac:dyDescent="0.25">
      <c r="A3747" t="s">
        <v>7495</v>
      </c>
      <c r="B3747" t="s">
        <v>7496</v>
      </c>
    </row>
    <row r="3748" spans="1:2" x14ac:dyDescent="0.25">
      <c r="A3748" t="s">
        <v>7497</v>
      </c>
      <c r="B3748" t="s">
        <v>7498</v>
      </c>
    </row>
    <row r="3749" spans="1:2" x14ac:dyDescent="0.25">
      <c r="A3749" t="s">
        <v>7499</v>
      </c>
      <c r="B3749" t="s">
        <v>7500</v>
      </c>
    </row>
    <row r="3750" spans="1:2" x14ac:dyDescent="0.25">
      <c r="A3750" t="s">
        <v>7501</v>
      </c>
      <c r="B3750" t="s">
        <v>7502</v>
      </c>
    </row>
    <row r="3751" spans="1:2" x14ac:dyDescent="0.25">
      <c r="A3751" t="s">
        <v>7503</v>
      </c>
      <c r="B3751" t="s">
        <v>7504</v>
      </c>
    </row>
    <row r="3752" spans="1:2" x14ac:dyDescent="0.25">
      <c r="A3752" t="s">
        <v>7505</v>
      </c>
      <c r="B3752" t="s">
        <v>7506</v>
      </c>
    </row>
    <row r="3753" spans="1:2" x14ac:dyDescent="0.25">
      <c r="A3753" t="s">
        <v>7507</v>
      </c>
      <c r="B3753" t="s">
        <v>7508</v>
      </c>
    </row>
    <row r="3754" spans="1:2" x14ac:dyDescent="0.25">
      <c r="A3754" t="s">
        <v>7509</v>
      </c>
      <c r="B3754" t="s">
        <v>7510</v>
      </c>
    </row>
    <row r="3755" spans="1:2" x14ac:dyDescent="0.25">
      <c r="A3755" t="s">
        <v>7511</v>
      </c>
      <c r="B3755" t="s">
        <v>7512</v>
      </c>
    </row>
    <row r="3756" spans="1:2" x14ac:dyDescent="0.25">
      <c r="A3756" t="s">
        <v>7513</v>
      </c>
      <c r="B3756" t="s">
        <v>7514</v>
      </c>
    </row>
    <row r="3757" spans="1:2" x14ac:dyDescent="0.25">
      <c r="A3757" t="s">
        <v>7515</v>
      </c>
      <c r="B3757" t="s">
        <v>7516</v>
      </c>
    </row>
    <row r="3758" spans="1:2" x14ac:dyDescent="0.25">
      <c r="A3758" t="s">
        <v>7517</v>
      </c>
      <c r="B3758" t="s">
        <v>7518</v>
      </c>
    </row>
    <row r="3759" spans="1:2" x14ac:dyDescent="0.25">
      <c r="A3759" t="s">
        <v>7519</v>
      </c>
      <c r="B3759" t="s">
        <v>7520</v>
      </c>
    </row>
    <row r="3760" spans="1:2" x14ac:dyDescent="0.25">
      <c r="A3760" t="s">
        <v>7521</v>
      </c>
      <c r="B3760" t="s">
        <v>7522</v>
      </c>
    </row>
    <row r="3761" spans="1:2" x14ac:dyDescent="0.25">
      <c r="A3761" t="s">
        <v>7523</v>
      </c>
      <c r="B3761" t="s">
        <v>7524</v>
      </c>
    </row>
    <row r="3762" spans="1:2" x14ac:dyDescent="0.25">
      <c r="A3762" t="s">
        <v>7525</v>
      </c>
      <c r="B3762" t="s">
        <v>7526</v>
      </c>
    </row>
    <row r="3763" spans="1:2" x14ac:dyDescent="0.25">
      <c r="A3763" t="s">
        <v>7527</v>
      </c>
      <c r="B3763" t="s">
        <v>7528</v>
      </c>
    </row>
    <row r="3764" spans="1:2" x14ac:dyDescent="0.25">
      <c r="A3764" t="s">
        <v>7529</v>
      </c>
      <c r="B3764" t="s">
        <v>7530</v>
      </c>
    </row>
    <row r="3765" spans="1:2" x14ac:dyDescent="0.25">
      <c r="A3765" t="s">
        <v>7531</v>
      </c>
      <c r="B3765" t="s">
        <v>7532</v>
      </c>
    </row>
    <row r="3766" spans="1:2" x14ac:dyDescent="0.25">
      <c r="A3766" t="s">
        <v>7533</v>
      </c>
      <c r="B3766" t="s">
        <v>7534</v>
      </c>
    </row>
    <row r="3767" spans="1:2" x14ac:dyDescent="0.25">
      <c r="A3767" t="s">
        <v>7535</v>
      </c>
      <c r="B3767" t="s">
        <v>7536</v>
      </c>
    </row>
    <row r="3768" spans="1:2" x14ac:dyDescent="0.25">
      <c r="A3768" t="s">
        <v>7537</v>
      </c>
      <c r="B3768" t="s">
        <v>7538</v>
      </c>
    </row>
    <row r="3769" spans="1:2" x14ac:dyDescent="0.25">
      <c r="A3769" t="s">
        <v>7539</v>
      </c>
      <c r="B3769" t="s">
        <v>7540</v>
      </c>
    </row>
    <row r="3770" spans="1:2" x14ac:dyDescent="0.25">
      <c r="A3770" t="s">
        <v>7541</v>
      </c>
      <c r="B3770" t="s">
        <v>7542</v>
      </c>
    </row>
    <row r="3771" spans="1:2" x14ac:dyDescent="0.25">
      <c r="A3771" t="s">
        <v>7543</v>
      </c>
      <c r="B3771" t="s">
        <v>7544</v>
      </c>
    </row>
    <row r="3772" spans="1:2" x14ac:dyDescent="0.25">
      <c r="A3772" t="s">
        <v>7545</v>
      </c>
      <c r="B3772" t="s">
        <v>7546</v>
      </c>
    </row>
    <row r="3773" spans="1:2" x14ac:dyDescent="0.25">
      <c r="A3773" t="s">
        <v>7547</v>
      </c>
      <c r="B3773" t="s">
        <v>7548</v>
      </c>
    </row>
    <row r="3774" spans="1:2" x14ac:dyDescent="0.25">
      <c r="A3774" t="s">
        <v>7549</v>
      </c>
      <c r="B3774" t="s">
        <v>7550</v>
      </c>
    </row>
    <row r="3775" spans="1:2" x14ac:dyDescent="0.25">
      <c r="A3775" t="s">
        <v>7551</v>
      </c>
      <c r="B3775" t="s">
        <v>7552</v>
      </c>
    </row>
    <row r="3776" spans="1:2" x14ac:dyDescent="0.25">
      <c r="A3776" t="s">
        <v>7553</v>
      </c>
      <c r="B3776" t="s">
        <v>7554</v>
      </c>
    </row>
    <row r="3777" spans="1:2" x14ac:dyDescent="0.25">
      <c r="A3777" t="s">
        <v>7555</v>
      </c>
      <c r="B3777" t="s">
        <v>7556</v>
      </c>
    </row>
    <row r="3778" spans="1:2" x14ac:dyDescent="0.25">
      <c r="A3778" t="s">
        <v>7557</v>
      </c>
      <c r="B3778" t="s">
        <v>7558</v>
      </c>
    </row>
    <row r="3779" spans="1:2" x14ac:dyDescent="0.25">
      <c r="A3779" t="s">
        <v>7559</v>
      </c>
      <c r="B3779" t="s">
        <v>7560</v>
      </c>
    </row>
    <row r="3780" spans="1:2" x14ac:dyDescent="0.25">
      <c r="A3780" t="s">
        <v>7561</v>
      </c>
      <c r="B3780" t="s">
        <v>7562</v>
      </c>
    </row>
    <row r="3781" spans="1:2" x14ac:dyDescent="0.25">
      <c r="A3781" t="s">
        <v>7563</v>
      </c>
      <c r="B3781" t="s">
        <v>7564</v>
      </c>
    </row>
    <row r="3782" spans="1:2" x14ac:dyDescent="0.25">
      <c r="A3782" t="s">
        <v>7565</v>
      </c>
      <c r="B3782" t="s">
        <v>7566</v>
      </c>
    </row>
    <row r="3783" spans="1:2" x14ac:dyDescent="0.25">
      <c r="A3783" t="s">
        <v>7567</v>
      </c>
      <c r="B3783" t="s">
        <v>7568</v>
      </c>
    </row>
    <row r="3784" spans="1:2" x14ac:dyDescent="0.25">
      <c r="A3784" t="s">
        <v>7569</v>
      </c>
      <c r="B3784" t="s">
        <v>7570</v>
      </c>
    </row>
    <row r="3785" spans="1:2" x14ac:dyDescent="0.25">
      <c r="A3785" t="s">
        <v>7571</v>
      </c>
      <c r="B3785" t="s">
        <v>7572</v>
      </c>
    </row>
    <row r="3786" spans="1:2" x14ac:dyDescent="0.25">
      <c r="A3786" t="s">
        <v>7573</v>
      </c>
      <c r="B3786" t="s">
        <v>7574</v>
      </c>
    </row>
    <row r="3787" spans="1:2" x14ac:dyDescent="0.25">
      <c r="A3787" t="s">
        <v>7575</v>
      </c>
      <c r="B3787" t="s">
        <v>7576</v>
      </c>
    </row>
    <row r="3788" spans="1:2" x14ac:dyDescent="0.25">
      <c r="A3788" t="s">
        <v>7577</v>
      </c>
      <c r="B3788" t="s">
        <v>7578</v>
      </c>
    </row>
    <row r="3789" spans="1:2" x14ac:dyDescent="0.25">
      <c r="A3789" t="s">
        <v>7579</v>
      </c>
      <c r="B3789" t="s">
        <v>7580</v>
      </c>
    </row>
    <row r="3790" spans="1:2" x14ac:dyDescent="0.25">
      <c r="A3790" t="s">
        <v>7581</v>
      </c>
      <c r="B3790" t="s">
        <v>7582</v>
      </c>
    </row>
    <row r="3791" spans="1:2" x14ac:dyDescent="0.25">
      <c r="A3791" t="s">
        <v>7583</v>
      </c>
      <c r="B3791" t="s">
        <v>7584</v>
      </c>
    </row>
    <row r="3792" spans="1:2" x14ac:dyDescent="0.25">
      <c r="A3792" t="s">
        <v>7585</v>
      </c>
      <c r="B3792" t="s">
        <v>7586</v>
      </c>
    </row>
    <row r="3793" spans="1:2" x14ac:dyDescent="0.25">
      <c r="A3793" t="s">
        <v>7587</v>
      </c>
      <c r="B3793" t="s">
        <v>7588</v>
      </c>
    </row>
    <row r="3794" spans="1:2" x14ac:dyDescent="0.25">
      <c r="A3794" t="s">
        <v>7589</v>
      </c>
      <c r="B3794" t="s">
        <v>7590</v>
      </c>
    </row>
    <row r="3795" spans="1:2" x14ac:dyDescent="0.25">
      <c r="A3795" t="s">
        <v>7591</v>
      </c>
      <c r="B3795" t="s">
        <v>7592</v>
      </c>
    </row>
    <row r="3796" spans="1:2" x14ac:dyDescent="0.25">
      <c r="A3796" t="s">
        <v>7593</v>
      </c>
      <c r="B3796" t="s">
        <v>7594</v>
      </c>
    </row>
    <row r="3797" spans="1:2" x14ac:dyDescent="0.25">
      <c r="A3797" t="s">
        <v>7595</v>
      </c>
      <c r="B3797" t="s">
        <v>7596</v>
      </c>
    </row>
    <row r="3798" spans="1:2" x14ac:dyDescent="0.25">
      <c r="A3798" t="s">
        <v>7597</v>
      </c>
      <c r="B3798" t="s">
        <v>7598</v>
      </c>
    </row>
    <row r="3799" spans="1:2" x14ac:dyDescent="0.25">
      <c r="A3799" t="s">
        <v>7599</v>
      </c>
      <c r="B3799" t="s">
        <v>7600</v>
      </c>
    </row>
    <row r="3800" spans="1:2" x14ac:dyDescent="0.25">
      <c r="A3800" t="s">
        <v>7601</v>
      </c>
      <c r="B3800" t="s">
        <v>7602</v>
      </c>
    </row>
    <row r="3801" spans="1:2" x14ac:dyDescent="0.25">
      <c r="A3801" t="s">
        <v>7603</v>
      </c>
      <c r="B3801" t="s">
        <v>7604</v>
      </c>
    </row>
    <row r="3802" spans="1:2" x14ac:dyDescent="0.25">
      <c r="A3802" t="s">
        <v>7605</v>
      </c>
      <c r="B3802" t="s">
        <v>7606</v>
      </c>
    </row>
    <row r="3803" spans="1:2" x14ac:dyDescent="0.25">
      <c r="A3803" t="s">
        <v>7607</v>
      </c>
      <c r="B3803" t="s">
        <v>7608</v>
      </c>
    </row>
    <row r="3804" spans="1:2" x14ac:dyDescent="0.25">
      <c r="A3804" t="s">
        <v>7609</v>
      </c>
      <c r="B3804" t="s">
        <v>7610</v>
      </c>
    </row>
    <row r="3805" spans="1:2" x14ac:dyDescent="0.25">
      <c r="A3805" t="s">
        <v>7611</v>
      </c>
      <c r="B3805" t="s">
        <v>7612</v>
      </c>
    </row>
    <row r="3806" spans="1:2" x14ac:dyDescent="0.25">
      <c r="A3806" t="s">
        <v>7613</v>
      </c>
      <c r="B3806" t="s">
        <v>7614</v>
      </c>
    </row>
    <row r="3807" spans="1:2" x14ac:dyDescent="0.25">
      <c r="A3807" t="s">
        <v>7615</v>
      </c>
      <c r="B3807" t="s">
        <v>7616</v>
      </c>
    </row>
    <row r="3808" spans="1:2" x14ac:dyDescent="0.25">
      <c r="A3808" t="s">
        <v>7617</v>
      </c>
      <c r="B3808" t="s">
        <v>7618</v>
      </c>
    </row>
    <row r="3809" spans="1:2" x14ac:dyDescent="0.25">
      <c r="A3809" t="s">
        <v>7619</v>
      </c>
      <c r="B3809" t="s">
        <v>7620</v>
      </c>
    </row>
    <row r="3810" spans="1:2" x14ac:dyDescent="0.25">
      <c r="A3810" t="s">
        <v>7621</v>
      </c>
      <c r="B3810" t="s">
        <v>7622</v>
      </c>
    </row>
    <row r="3811" spans="1:2" x14ac:dyDescent="0.25">
      <c r="A3811" t="s">
        <v>7623</v>
      </c>
      <c r="B3811" t="s">
        <v>7624</v>
      </c>
    </row>
    <row r="3812" spans="1:2" x14ac:dyDescent="0.25">
      <c r="A3812" t="s">
        <v>7625</v>
      </c>
      <c r="B3812" t="s">
        <v>7626</v>
      </c>
    </row>
    <row r="3813" spans="1:2" x14ac:dyDescent="0.25">
      <c r="A3813" t="s">
        <v>7627</v>
      </c>
      <c r="B3813" t="s">
        <v>7628</v>
      </c>
    </row>
    <row r="3814" spans="1:2" x14ac:dyDescent="0.25">
      <c r="A3814" t="s">
        <v>7629</v>
      </c>
      <c r="B3814" t="s">
        <v>7630</v>
      </c>
    </row>
    <row r="3815" spans="1:2" x14ac:dyDescent="0.25">
      <c r="A3815" t="s">
        <v>7631</v>
      </c>
      <c r="B3815" t="s">
        <v>7632</v>
      </c>
    </row>
    <row r="3816" spans="1:2" x14ac:dyDescent="0.25">
      <c r="A3816" t="s">
        <v>7633</v>
      </c>
      <c r="B3816" t="s">
        <v>7634</v>
      </c>
    </row>
    <row r="3817" spans="1:2" x14ac:dyDescent="0.25">
      <c r="A3817" t="s">
        <v>7635</v>
      </c>
      <c r="B3817" t="s">
        <v>7636</v>
      </c>
    </row>
    <row r="3818" spans="1:2" x14ac:dyDescent="0.25">
      <c r="A3818" t="s">
        <v>7637</v>
      </c>
      <c r="B3818" t="s">
        <v>7638</v>
      </c>
    </row>
    <row r="3819" spans="1:2" x14ac:dyDescent="0.25">
      <c r="A3819" t="s">
        <v>7639</v>
      </c>
      <c r="B3819" t="s">
        <v>7640</v>
      </c>
    </row>
    <row r="3820" spans="1:2" x14ac:dyDescent="0.25">
      <c r="A3820" t="s">
        <v>7641</v>
      </c>
      <c r="B3820" t="s">
        <v>7642</v>
      </c>
    </row>
    <row r="3821" spans="1:2" x14ac:dyDescent="0.25">
      <c r="A3821" t="s">
        <v>7643</v>
      </c>
      <c r="B3821" t="s">
        <v>7644</v>
      </c>
    </row>
    <row r="3822" spans="1:2" x14ac:dyDescent="0.25">
      <c r="A3822" t="s">
        <v>7645</v>
      </c>
      <c r="B3822" t="s">
        <v>7646</v>
      </c>
    </row>
    <row r="3823" spans="1:2" x14ac:dyDescent="0.25">
      <c r="A3823" t="s">
        <v>7647</v>
      </c>
      <c r="B3823" t="s">
        <v>7648</v>
      </c>
    </row>
    <row r="3824" spans="1:2" x14ac:dyDescent="0.25">
      <c r="A3824" t="s">
        <v>7649</v>
      </c>
      <c r="B3824" t="s">
        <v>7650</v>
      </c>
    </row>
    <row r="3825" spans="1:2" x14ac:dyDescent="0.25">
      <c r="A3825" t="s">
        <v>7651</v>
      </c>
      <c r="B3825" t="s">
        <v>7652</v>
      </c>
    </row>
    <row r="3826" spans="1:2" x14ac:dyDescent="0.25">
      <c r="A3826" t="s">
        <v>7653</v>
      </c>
      <c r="B3826" t="s">
        <v>7654</v>
      </c>
    </row>
    <row r="3827" spans="1:2" x14ac:dyDescent="0.25">
      <c r="A3827" t="s">
        <v>7655</v>
      </c>
      <c r="B3827" t="s">
        <v>7656</v>
      </c>
    </row>
    <row r="3828" spans="1:2" x14ac:dyDescent="0.25">
      <c r="A3828" t="s">
        <v>7657</v>
      </c>
      <c r="B3828" t="s">
        <v>7658</v>
      </c>
    </row>
    <row r="3829" spans="1:2" x14ac:dyDescent="0.25">
      <c r="A3829" t="s">
        <v>7659</v>
      </c>
      <c r="B3829" t="s">
        <v>7660</v>
      </c>
    </row>
    <row r="3830" spans="1:2" x14ac:dyDescent="0.25">
      <c r="A3830" t="s">
        <v>7661</v>
      </c>
      <c r="B3830" t="s">
        <v>7662</v>
      </c>
    </row>
    <row r="3831" spans="1:2" x14ac:dyDescent="0.25">
      <c r="A3831" t="s">
        <v>7663</v>
      </c>
      <c r="B3831" t="s">
        <v>7664</v>
      </c>
    </row>
    <row r="3832" spans="1:2" x14ac:dyDescent="0.25">
      <c r="A3832" t="s">
        <v>7665</v>
      </c>
      <c r="B3832" t="s">
        <v>7666</v>
      </c>
    </row>
    <row r="3833" spans="1:2" x14ac:dyDescent="0.25">
      <c r="A3833" t="s">
        <v>7667</v>
      </c>
      <c r="B3833" t="s">
        <v>7668</v>
      </c>
    </row>
    <row r="3834" spans="1:2" x14ac:dyDescent="0.25">
      <c r="A3834" t="s">
        <v>7669</v>
      </c>
      <c r="B3834" t="s">
        <v>7670</v>
      </c>
    </row>
    <row r="3835" spans="1:2" x14ac:dyDescent="0.25">
      <c r="A3835" t="s">
        <v>7671</v>
      </c>
      <c r="B3835" t="s">
        <v>7672</v>
      </c>
    </row>
    <row r="3836" spans="1:2" x14ac:dyDescent="0.25">
      <c r="A3836" t="s">
        <v>7673</v>
      </c>
      <c r="B3836" t="s">
        <v>7674</v>
      </c>
    </row>
    <row r="3837" spans="1:2" x14ac:dyDescent="0.25">
      <c r="A3837" t="s">
        <v>7675</v>
      </c>
      <c r="B3837" t="s">
        <v>7676</v>
      </c>
    </row>
    <row r="3838" spans="1:2" x14ac:dyDescent="0.25">
      <c r="A3838" t="s">
        <v>7677</v>
      </c>
      <c r="B3838" t="s">
        <v>7678</v>
      </c>
    </row>
    <row r="3839" spans="1:2" x14ac:dyDescent="0.25">
      <c r="A3839" t="s">
        <v>7679</v>
      </c>
      <c r="B3839" t="s">
        <v>7680</v>
      </c>
    </row>
    <row r="3840" spans="1:2" x14ac:dyDescent="0.25">
      <c r="A3840" t="s">
        <v>7681</v>
      </c>
      <c r="B3840" t="s">
        <v>7682</v>
      </c>
    </row>
    <row r="3841" spans="1:2" x14ac:dyDescent="0.25">
      <c r="A3841" t="s">
        <v>7683</v>
      </c>
      <c r="B3841" t="s">
        <v>7684</v>
      </c>
    </row>
    <row r="3842" spans="1:2" x14ac:dyDescent="0.25">
      <c r="A3842" t="s">
        <v>7685</v>
      </c>
      <c r="B3842" t="s">
        <v>7686</v>
      </c>
    </row>
    <row r="3843" spans="1:2" x14ac:dyDescent="0.25">
      <c r="A3843" t="s">
        <v>7687</v>
      </c>
      <c r="B3843" t="s">
        <v>7688</v>
      </c>
    </row>
    <row r="3844" spans="1:2" x14ac:dyDescent="0.25">
      <c r="A3844" t="s">
        <v>7689</v>
      </c>
      <c r="B3844" t="s">
        <v>7690</v>
      </c>
    </row>
    <row r="3845" spans="1:2" x14ac:dyDescent="0.25">
      <c r="A3845" t="s">
        <v>7691</v>
      </c>
      <c r="B3845" t="s">
        <v>7692</v>
      </c>
    </row>
    <row r="3846" spans="1:2" x14ac:dyDescent="0.25">
      <c r="A3846" t="s">
        <v>7693</v>
      </c>
      <c r="B3846" t="s">
        <v>7694</v>
      </c>
    </row>
    <row r="3847" spans="1:2" x14ac:dyDescent="0.25">
      <c r="A3847" t="s">
        <v>7695</v>
      </c>
      <c r="B3847" t="s">
        <v>7696</v>
      </c>
    </row>
    <row r="3848" spans="1:2" x14ac:dyDescent="0.25">
      <c r="A3848" t="s">
        <v>7697</v>
      </c>
      <c r="B3848" t="s">
        <v>7698</v>
      </c>
    </row>
    <row r="3849" spans="1:2" x14ac:dyDescent="0.25">
      <c r="A3849" t="s">
        <v>7699</v>
      </c>
      <c r="B3849" t="s">
        <v>7700</v>
      </c>
    </row>
    <row r="3850" spans="1:2" x14ac:dyDescent="0.25">
      <c r="A3850" t="s">
        <v>7701</v>
      </c>
      <c r="B3850" t="s">
        <v>7702</v>
      </c>
    </row>
    <row r="3851" spans="1:2" x14ac:dyDescent="0.25">
      <c r="A3851" t="s">
        <v>7703</v>
      </c>
      <c r="B3851" t="s">
        <v>7704</v>
      </c>
    </row>
    <row r="3852" spans="1:2" x14ac:dyDescent="0.25">
      <c r="A3852" t="s">
        <v>7705</v>
      </c>
      <c r="B3852" t="s">
        <v>7706</v>
      </c>
    </row>
    <row r="3853" spans="1:2" x14ac:dyDescent="0.25">
      <c r="A3853" t="s">
        <v>7707</v>
      </c>
      <c r="B3853" t="s">
        <v>7708</v>
      </c>
    </row>
    <row r="3854" spans="1:2" x14ac:dyDescent="0.25">
      <c r="A3854" t="s">
        <v>7709</v>
      </c>
      <c r="B3854" t="s">
        <v>7710</v>
      </c>
    </row>
    <row r="3855" spans="1:2" x14ac:dyDescent="0.25">
      <c r="A3855" t="s">
        <v>7711</v>
      </c>
      <c r="B3855" t="s">
        <v>7712</v>
      </c>
    </row>
    <row r="3856" spans="1:2" x14ac:dyDescent="0.25">
      <c r="A3856" t="s">
        <v>7713</v>
      </c>
      <c r="B3856" t="s">
        <v>7714</v>
      </c>
    </row>
    <row r="3857" spans="1:2" x14ac:dyDescent="0.25">
      <c r="A3857" t="s">
        <v>7715</v>
      </c>
      <c r="B3857" t="s">
        <v>7716</v>
      </c>
    </row>
    <row r="3858" spans="1:2" x14ac:dyDescent="0.25">
      <c r="A3858" t="s">
        <v>7717</v>
      </c>
      <c r="B3858" t="s">
        <v>7718</v>
      </c>
    </row>
    <row r="3859" spans="1:2" x14ac:dyDescent="0.25">
      <c r="A3859" t="s">
        <v>7719</v>
      </c>
      <c r="B3859" t="s">
        <v>7720</v>
      </c>
    </row>
    <row r="3860" spans="1:2" x14ac:dyDescent="0.25">
      <c r="A3860" t="s">
        <v>7721</v>
      </c>
      <c r="B3860" t="s">
        <v>7722</v>
      </c>
    </row>
    <row r="3861" spans="1:2" x14ac:dyDescent="0.25">
      <c r="A3861" t="s">
        <v>7723</v>
      </c>
      <c r="B3861" t="s">
        <v>7724</v>
      </c>
    </row>
    <row r="3862" spans="1:2" x14ac:dyDescent="0.25">
      <c r="A3862" t="s">
        <v>7725</v>
      </c>
      <c r="B3862" t="s">
        <v>7726</v>
      </c>
    </row>
    <row r="3863" spans="1:2" x14ac:dyDescent="0.25">
      <c r="A3863" t="s">
        <v>7727</v>
      </c>
      <c r="B3863" t="s">
        <v>7728</v>
      </c>
    </row>
    <row r="3864" spans="1:2" x14ac:dyDescent="0.25">
      <c r="A3864" t="s">
        <v>7729</v>
      </c>
      <c r="B3864" t="s">
        <v>7730</v>
      </c>
    </row>
    <row r="3865" spans="1:2" x14ac:dyDescent="0.25">
      <c r="A3865" t="s">
        <v>7731</v>
      </c>
      <c r="B3865" t="s">
        <v>7732</v>
      </c>
    </row>
    <row r="3866" spans="1:2" x14ac:dyDescent="0.25">
      <c r="A3866" t="s">
        <v>7733</v>
      </c>
      <c r="B3866" t="s">
        <v>7734</v>
      </c>
    </row>
    <row r="3867" spans="1:2" x14ac:dyDescent="0.25">
      <c r="A3867" t="s">
        <v>7735</v>
      </c>
      <c r="B3867" t="s">
        <v>7736</v>
      </c>
    </row>
    <row r="3868" spans="1:2" x14ac:dyDescent="0.25">
      <c r="A3868" t="s">
        <v>7737</v>
      </c>
      <c r="B3868" t="s">
        <v>7738</v>
      </c>
    </row>
    <row r="3869" spans="1:2" x14ac:dyDescent="0.25">
      <c r="A3869" t="s">
        <v>7739</v>
      </c>
      <c r="B3869" t="s">
        <v>7740</v>
      </c>
    </row>
    <row r="3870" spans="1:2" x14ac:dyDescent="0.25">
      <c r="A3870" t="s">
        <v>7741</v>
      </c>
      <c r="B3870" t="s">
        <v>7742</v>
      </c>
    </row>
    <row r="3871" spans="1:2" x14ac:dyDescent="0.25">
      <c r="A3871" t="s">
        <v>7743</v>
      </c>
      <c r="B3871" t="s">
        <v>7744</v>
      </c>
    </row>
    <row r="3872" spans="1:2" x14ac:dyDescent="0.25">
      <c r="A3872" t="s">
        <v>7745</v>
      </c>
      <c r="B3872" t="s">
        <v>7746</v>
      </c>
    </row>
    <row r="3873" spans="1:2" x14ac:dyDescent="0.25">
      <c r="A3873" t="s">
        <v>7747</v>
      </c>
      <c r="B3873" t="s">
        <v>7748</v>
      </c>
    </row>
    <row r="3874" spans="1:2" x14ac:dyDescent="0.25">
      <c r="A3874" t="s">
        <v>7749</v>
      </c>
      <c r="B3874" t="s">
        <v>7750</v>
      </c>
    </row>
    <row r="3875" spans="1:2" x14ac:dyDescent="0.25">
      <c r="A3875" t="s">
        <v>7751</v>
      </c>
      <c r="B3875" t="s">
        <v>7752</v>
      </c>
    </row>
    <row r="3876" spans="1:2" x14ac:dyDescent="0.25">
      <c r="A3876" t="s">
        <v>7753</v>
      </c>
      <c r="B3876" t="s">
        <v>7754</v>
      </c>
    </row>
    <row r="3877" spans="1:2" x14ac:dyDescent="0.25">
      <c r="A3877" t="s">
        <v>7755</v>
      </c>
      <c r="B3877" t="s">
        <v>7756</v>
      </c>
    </row>
    <row r="3878" spans="1:2" x14ac:dyDescent="0.25">
      <c r="A3878" t="s">
        <v>7757</v>
      </c>
      <c r="B3878" t="s">
        <v>7758</v>
      </c>
    </row>
    <row r="3879" spans="1:2" x14ac:dyDescent="0.25">
      <c r="A3879" t="s">
        <v>7759</v>
      </c>
      <c r="B3879" t="s">
        <v>7760</v>
      </c>
    </row>
    <row r="3880" spans="1:2" x14ac:dyDescent="0.25">
      <c r="A3880" t="s">
        <v>7761</v>
      </c>
      <c r="B3880" t="s">
        <v>7762</v>
      </c>
    </row>
    <row r="3881" spans="1:2" x14ac:dyDescent="0.25">
      <c r="A3881" t="s">
        <v>7763</v>
      </c>
      <c r="B3881" t="s">
        <v>7764</v>
      </c>
    </row>
    <row r="3882" spans="1:2" x14ac:dyDescent="0.25">
      <c r="A3882" t="s">
        <v>7765</v>
      </c>
      <c r="B3882" t="s">
        <v>7766</v>
      </c>
    </row>
    <row r="3883" spans="1:2" x14ac:dyDescent="0.25">
      <c r="A3883" t="s">
        <v>7767</v>
      </c>
      <c r="B3883" t="s">
        <v>7768</v>
      </c>
    </row>
    <row r="3884" spans="1:2" x14ac:dyDescent="0.25">
      <c r="A3884" t="s">
        <v>7769</v>
      </c>
      <c r="B3884" t="s">
        <v>7770</v>
      </c>
    </row>
    <row r="3885" spans="1:2" x14ac:dyDescent="0.25">
      <c r="A3885" t="s">
        <v>7771</v>
      </c>
      <c r="B3885" t="s">
        <v>7772</v>
      </c>
    </row>
    <row r="3886" spans="1:2" x14ac:dyDescent="0.25">
      <c r="A3886" t="s">
        <v>7773</v>
      </c>
      <c r="B3886" t="s">
        <v>7774</v>
      </c>
    </row>
    <row r="3887" spans="1:2" x14ac:dyDescent="0.25">
      <c r="A3887" t="s">
        <v>7775</v>
      </c>
      <c r="B3887" t="s">
        <v>7776</v>
      </c>
    </row>
    <row r="3888" spans="1:2" x14ac:dyDescent="0.25">
      <c r="A3888" t="s">
        <v>7777</v>
      </c>
      <c r="B3888" t="s">
        <v>7778</v>
      </c>
    </row>
    <row r="3889" spans="1:2" x14ac:dyDescent="0.25">
      <c r="A3889" t="s">
        <v>7779</v>
      </c>
      <c r="B3889" t="s">
        <v>7780</v>
      </c>
    </row>
    <row r="3890" spans="1:2" x14ac:dyDescent="0.25">
      <c r="A3890" t="s">
        <v>7781</v>
      </c>
      <c r="B3890" t="s">
        <v>7782</v>
      </c>
    </row>
    <row r="3891" spans="1:2" x14ac:dyDescent="0.25">
      <c r="A3891" t="s">
        <v>7783</v>
      </c>
      <c r="B3891" t="s">
        <v>7784</v>
      </c>
    </row>
    <row r="3892" spans="1:2" x14ac:dyDescent="0.25">
      <c r="A3892" t="s">
        <v>7785</v>
      </c>
      <c r="B3892" t="s">
        <v>7786</v>
      </c>
    </row>
    <row r="3893" spans="1:2" x14ac:dyDescent="0.25">
      <c r="A3893" t="s">
        <v>7787</v>
      </c>
      <c r="B3893" t="s">
        <v>7788</v>
      </c>
    </row>
    <row r="3894" spans="1:2" x14ac:dyDescent="0.25">
      <c r="A3894" t="s">
        <v>7789</v>
      </c>
      <c r="B3894" t="s">
        <v>7790</v>
      </c>
    </row>
    <row r="3895" spans="1:2" x14ac:dyDescent="0.25">
      <c r="A3895" t="s">
        <v>7791</v>
      </c>
      <c r="B3895" t="s">
        <v>7792</v>
      </c>
    </row>
    <row r="3896" spans="1:2" x14ac:dyDescent="0.25">
      <c r="A3896" t="s">
        <v>7793</v>
      </c>
      <c r="B3896" t="s">
        <v>7794</v>
      </c>
    </row>
    <row r="3897" spans="1:2" x14ac:dyDescent="0.25">
      <c r="A3897" t="s">
        <v>7795</v>
      </c>
      <c r="B3897" t="s">
        <v>7796</v>
      </c>
    </row>
    <row r="3898" spans="1:2" x14ac:dyDescent="0.25">
      <c r="A3898" t="s">
        <v>7797</v>
      </c>
      <c r="B3898" t="s">
        <v>7798</v>
      </c>
    </row>
    <row r="3899" spans="1:2" x14ac:dyDescent="0.25">
      <c r="A3899" t="s">
        <v>7799</v>
      </c>
      <c r="B3899" t="s">
        <v>7800</v>
      </c>
    </row>
    <row r="3900" spans="1:2" x14ac:dyDescent="0.25">
      <c r="A3900" t="s">
        <v>7801</v>
      </c>
      <c r="B3900" t="s">
        <v>7802</v>
      </c>
    </row>
    <row r="3901" spans="1:2" x14ac:dyDescent="0.25">
      <c r="A3901" t="s">
        <v>7803</v>
      </c>
      <c r="B3901" t="s">
        <v>7804</v>
      </c>
    </row>
    <row r="3902" spans="1:2" x14ac:dyDescent="0.25">
      <c r="A3902" t="s">
        <v>7805</v>
      </c>
      <c r="B3902" t="s">
        <v>7806</v>
      </c>
    </row>
    <row r="3903" spans="1:2" x14ac:dyDescent="0.25">
      <c r="A3903" t="s">
        <v>7807</v>
      </c>
      <c r="B3903" t="s">
        <v>7808</v>
      </c>
    </row>
    <row r="3904" spans="1:2" x14ac:dyDescent="0.25">
      <c r="A3904" t="s">
        <v>7809</v>
      </c>
      <c r="B3904" t="s">
        <v>7810</v>
      </c>
    </row>
    <row r="3905" spans="1:2" x14ac:dyDescent="0.25">
      <c r="A3905" t="s">
        <v>7811</v>
      </c>
      <c r="B3905" t="s">
        <v>7812</v>
      </c>
    </row>
    <row r="3906" spans="1:2" x14ac:dyDescent="0.25">
      <c r="A3906" t="s">
        <v>7813</v>
      </c>
      <c r="B3906" t="s">
        <v>7814</v>
      </c>
    </row>
    <row r="3907" spans="1:2" x14ac:dyDescent="0.25">
      <c r="A3907" t="s">
        <v>7815</v>
      </c>
      <c r="B3907" t="s">
        <v>7816</v>
      </c>
    </row>
    <row r="3908" spans="1:2" x14ac:dyDescent="0.25">
      <c r="A3908" t="s">
        <v>7817</v>
      </c>
      <c r="B3908" t="s">
        <v>7818</v>
      </c>
    </row>
    <row r="3909" spans="1:2" x14ac:dyDescent="0.25">
      <c r="A3909" t="s">
        <v>7819</v>
      </c>
      <c r="B3909" t="s">
        <v>7820</v>
      </c>
    </row>
    <row r="3910" spans="1:2" x14ac:dyDescent="0.25">
      <c r="A3910" t="s">
        <v>7821</v>
      </c>
      <c r="B3910" t="s">
        <v>7822</v>
      </c>
    </row>
    <row r="3911" spans="1:2" x14ac:dyDescent="0.25">
      <c r="A3911" t="s">
        <v>7823</v>
      </c>
      <c r="B3911" t="s">
        <v>7824</v>
      </c>
    </row>
    <row r="3912" spans="1:2" x14ac:dyDescent="0.25">
      <c r="A3912" t="s">
        <v>7825</v>
      </c>
      <c r="B3912" t="s">
        <v>7826</v>
      </c>
    </row>
    <row r="3913" spans="1:2" x14ac:dyDescent="0.25">
      <c r="A3913" t="s">
        <v>7827</v>
      </c>
      <c r="B3913" t="s">
        <v>7828</v>
      </c>
    </row>
    <row r="3914" spans="1:2" x14ac:dyDescent="0.25">
      <c r="A3914" t="s">
        <v>7829</v>
      </c>
      <c r="B3914" t="s">
        <v>7830</v>
      </c>
    </row>
    <row r="3915" spans="1:2" x14ac:dyDescent="0.25">
      <c r="A3915" t="s">
        <v>7831</v>
      </c>
      <c r="B3915" t="s">
        <v>7832</v>
      </c>
    </row>
    <row r="3916" spans="1:2" x14ac:dyDescent="0.25">
      <c r="A3916" t="s">
        <v>7833</v>
      </c>
      <c r="B3916" t="s">
        <v>7834</v>
      </c>
    </row>
    <row r="3917" spans="1:2" x14ac:dyDescent="0.25">
      <c r="A3917" t="s">
        <v>7835</v>
      </c>
      <c r="B3917" t="s">
        <v>7836</v>
      </c>
    </row>
    <row r="3918" spans="1:2" x14ac:dyDescent="0.25">
      <c r="A3918" t="s">
        <v>7837</v>
      </c>
      <c r="B3918" t="s">
        <v>7838</v>
      </c>
    </row>
    <row r="3919" spans="1:2" x14ac:dyDescent="0.25">
      <c r="A3919" t="s">
        <v>7839</v>
      </c>
      <c r="B3919" t="s">
        <v>7840</v>
      </c>
    </row>
    <row r="3920" spans="1:2" x14ac:dyDescent="0.25">
      <c r="A3920" t="s">
        <v>7841</v>
      </c>
      <c r="B3920" t="s">
        <v>7842</v>
      </c>
    </row>
    <row r="3921" spans="1:2" x14ac:dyDescent="0.25">
      <c r="A3921" t="s">
        <v>7843</v>
      </c>
      <c r="B3921" t="s">
        <v>7844</v>
      </c>
    </row>
    <row r="3922" spans="1:2" x14ac:dyDescent="0.25">
      <c r="A3922" t="s">
        <v>7845</v>
      </c>
      <c r="B3922" t="s">
        <v>7846</v>
      </c>
    </row>
    <row r="3923" spans="1:2" x14ac:dyDescent="0.25">
      <c r="A3923" t="s">
        <v>7847</v>
      </c>
      <c r="B3923" t="s">
        <v>7848</v>
      </c>
    </row>
    <row r="3924" spans="1:2" x14ac:dyDescent="0.25">
      <c r="A3924" t="s">
        <v>7849</v>
      </c>
      <c r="B3924" t="s">
        <v>7850</v>
      </c>
    </row>
    <row r="3925" spans="1:2" x14ac:dyDescent="0.25">
      <c r="A3925" t="s">
        <v>7851</v>
      </c>
      <c r="B3925" t="s">
        <v>7852</v>
      </c>
    </row>
    <row r="3926" spans="1:2" x14ac:dyDescent="0.25">
      <c r="A3926" t="s">
        <v>7853</v>
      </c>
      <c r="B3926" t="s">
        <v>7854</v>
      </c>
    </row>
    <row r="3927" spans="1:2" x14ac:dyDescent="0.25">
      <c r="A3927" t="s">
        <v>7855</v>
      </c>
      <c r="B3927" t="s">
        <v>7856</v>
      </c>
    </row>
    <row r="3928" spans="1:2" x14ac:dyDescent="0.25">
      <c r="A3928" t="s">
        <v>7857</v>
      </c>
      <c r="B3928" t="s">
        <v>7858</v>
      </c>
    </row>
    <row r="3929" spans="1:2" x14ac:dyDescent="0.25">
      <c r="A3929" t="s">
        <v>7859</v>
      </c>
      <c r="B3929" t="s">
        <v>7860</v>
      </c>
    </row>
    <row r="3930" spans="1:2" x14ac:dyDescent="0.25">
      <c r="A3930" t="s">
        <v>7861</v>
      </c>
      <c r="B3930" t="s">
        <v>7862</v>
      </c>
    </row>
    <row r="3931" spans="1:2" x14ac:dyDescent="0.25">
      <c r="A3931" t="s">
        <v>7863</v>
      </c>
      <c r="B3931" t="s">
        <v>7864</v>
      </c>
    </row>
    <row r="3932" spans="1:2" x14ac:dyDescent="0.25">
      <c r="A3932" t="s">
        <v>7865</v>
      </c>
      <c r="B3932" t="s">
        <v>7866</v>
      </c>
    </row>
    <row r="3933" spans="1:2" x14ac:dyDescent="0.25">
      <c r="A3933" t="s">
        <v>7867</v>
      </c>
      <c r="B3933" t="s">
        <v>7868</v>
      </c>
    </row>
    <row r="3934" spans="1:2" x14ac:dyDescent="0.25">
      <c r="A3934" t="s">
        <v>7869</v>
      </c>
      <c r="B3934" t="s">
        <v>7870</v>
      </c>
    </row>
    <row r="3935" spans="1:2" x14ac:dyDescent="0.25">
      <c r="A3935" t="s">
        <v>7871</v>
      </c>
      <c r="B3935" t="s">
        <v>7872</v>
      </c>
    </row>
    <row r="3936" spans="1:2" x14ac:dyDescent="0.25">
      <c r="A3936" t="s">
        <v>7873</v>
      </c>
      <c r="B3936" t="s">
        <v>7874</v>
      </c>
    </row>
    <row r="3937" spans="1:2" x14ac:dyDescent="0.25">
      <c r="A3937" t="s">
        <v>7875</v>
      </c>
      <c r="B3937" t="s">
        <v>7876</v>
      </c>
    </row>
    <row r="3938" spans="1:2" x14ac:dyDescent="0.25">
      <c r="A3938" t="s">
        <v>7877</v>
      </c>
      <c r="B3938" t="s">
        <v>7878</v>
      </c>
    </row>
    <row r="3939" spans="1:2" x14ac:dyDescent="0.25">
      <c r="A3939" t="s">
        <v>7879</v>
      </c>
      <c r="B3939" t="s">
        <v>7880</v>
      </c>
    </row>
    <row r="3940" spans="1:2" x14ac:dyDescent="0.25">
      <c r="A3940" t="s">
        <v>7881</v>
      </c>
      <c r="B3940" t="s">
        <v>7882</v>
      </c>
    </row>
    <row r="3941" spans="1:2" x14ac:dyDescent="0.25">
      <c r="A3941" t="s">
        <v>7883</v>
      </c>
      <c r="B3941" t="s">
        <v>7884</v>
      </c>
    </row>
    <row r="3942" spans="1:2" x14ac:dyDescent="0.25">
      <c r="A3942" t="s">
        <v>7885</v>
      </c>
      <c r="B3942" t="s">
        <v>7886</v>
      </c>
    </row>
    <row r="3943" spans="1:2" x14ac:dyDescent="0.25">
      <c r="A3943" t="s">
        <v>7887</v>
      </c>
      <c r="B3943" t="s">
        <v>7888</v>
      </c>
    </row>
    <row r="3944" spans="1:2" x14ac:dyDescent="0.25">
      <c r="A3944" t="s">
        <v>7889</v>
      </c>
      <c r="B3944" t="s">
        <v>7890</v>
      </c>
    </row>
    <row r="3945" spans="1:2" x14ac:dyDescent="0.25">
      <c r="A3945" t="s">
        <v>7891</v>
      </c>
      <c r="B3945" t="s">
        <v>7892</v>
      </c>
    </row>
    <row r="3946" spans="1:2" x14ac:dyDescent="0.25">
      <c r="A3946" t="s">
        <v>7893</v>
      </c>
      <c r="B3946" t="s">
        <v>7894</v>
      </c>
    </row>
    <row r="3947" spans="1:2" x14ac:dyDescent="0.25">
      <c r="A3947" t="s">
        <v>7895</v>
      </c>
      <c r="B3947" t="s">
        <v>7896</v>
      </c>
    </row>
    <row r="3948" spans="1:2" x14ac:dyDescent="0.25">
      <c r="A3948" t="s">
        <v>7897</v>
      </c>
      <c r="B3948" t="s">
        <v>7898</v>
      </c>
    </row>
    <row r="3949" spans="1:2" x14ac:dyDescent="0.25">
      <c r="A3949" t="s">
        <v>7899</v>
      </c>
      <c r="B3949" t="s">
        <v>7900</v>
      </c>
    </row>
    <row r="3950" spans="1:2" x14ac:dyDescent="0.25">
      <c r="A3950" t="s">
        <v>7901</v>
      </c>
      <c r="B3950" t="s">
        <v>7902</v>
      </c>
    </row>
    <row r="3951" spans="1:2" x14ac:dyDescent="0.25">
      <c r="A3951" t="s">
        <v>7903</v>
      </c>
      <c r="B3951" t="s">
        <v>7904</v>
      </c>
    </row>
    <row r="3952" spans="1:2" x14ac:dyDescent="0.25">
      <c r="A3952" t="s">
        <v>7905</v>
      </c>
      <c r="B3952" t="s">
        <v>7906</v>
      </c>
    </row>
    <row r="3953" spans="1:2" x14ac:dyDescent="0.25">
      <c r="A3953" t="s">
        <v>7907</v>
      </c>
      <c r="B3953" t="s">
        <v>7908</v>
      </c>
    </row>
    <row r="3954" spans="1:2" x14ac:dyDescent="0.25">
      <c r="A3954" t="s">
        <v>7909</v>
      </c>
      <c r="B3954" t="s">
        <v>7910</v>
      </c>
    </row>
    <row r="3955" spans="1:2" x14ac:dyDescent="0.25">
      <c r="A3955" t="s">
        <v>7911</v>
      </c>
      <c r="B3955" t="s">
        <v>7912</v>
      </c>
    </row>
    <row r="3956" spans="1:2" x14ac:dyDescent="0.25">
      <c r="A3956" t="s">
        <v>7913</v>
      </c>
      <c r="B3956" t="s">
        <v>7914</v>
      </c>
    </row>
    <row r="3957" spans="1:2" x14ac:dyDescent="0.25">
      <c r="A3957" t="s">
        <v>7915</v>
      </c>
      <c r="B3957" t="s">
        <v>7916</v>
      </c>
    </row>
    <row r="3958" spans="1:2" x14ac:dyDescent="0.25">
      <c r="A3958" t="s">
        <v>7917</v>
      </c>
      <c r="B3958" t="s">
        <v>7918</v>
      </c>
    </row>
    <row r="3959" spans="1:2" x14ac:dyDescent="0.25">
      <c r="A3959" t="s">
        <v>7919</v>
      </c>
      <c r="B3959" t="s">
        <v>7920</v>
      </c>
    </row>
    <row r="3960" spans="1:2" x14ac:dyDescent="0.25">
      <c r="A3960" t="s">
        <v>7921</v>
      </c>
      <c r="B3960" t="s">
        <v>7922</v>
      </c>
    </row>
    <row r="3961" spans="1:2" x14ac:dyDescent="0.25">
      <c r="A3961" t="s">
        <v>7923</v>
      </c>
      <c r="B3961" t="s">
        <v>7924</v>
      </c>
    </row>
    <row r="3962" spans="1:2" x14ac:dyDescent="0.25">
      <c r="A3962" t="s">
        <v>7925</v>
      </c>
      <c r="B3962" t="s">
        <v>7926</v>
      </c>
    </row>
    <row r="3963" spans="1:2" x14ac:dyDescent="0.25">
      <c r="A3963" t="s">
        <v>7927</v>
      </c>
      <c r="B3963" t="s">
        <v>7928</v>
      </c>
    </row>
    <row r="3964" spans="1:2" x14ac:dyDescent="0.25">
      <c r="A3964" t="s">
        <v>7929</v>
      </c>
      <c r="B3964" t="s">
        <v>7930</v>
      </c>
    </row>
    <row r="3965" spans="1:2" x14ac:dyDescent="0.25">
      <c r="A3965" t="s">
        <v>7931</v>
      </c>
      <c r="B3965" t="s">
        <v>7932</v>
      </c>
    </row>
    <row r="3966" spans="1:2" x14ac:dyDescent="0.25">
      <c r="A3966" t="s">
        <v>7933</v>
      </c>
      <c r="B3966" t="s">
        <v>7934</v>
      </c>
    </row>
    <row r="3967" spans="1:2" x14ac:dyDescent="0.25">
      <c r="A3967" t="s">
        <v>7935</v>
      </c>
      <c r="B3967" t="s">
        <v>7936</v>
      </c>
    </row>
    <row r="3968" spans="1:2" x14ac:dyDescent="0.25">
      <c r="A3968" t="s">
        <v>7937</v>
      </c>
      <c r="B3968" t="s">
        <v>7938</v>
      </c>
    </row>
    <row r="3969" spans="1:2" x14ac:dyDescent="0.25">
      <c r="A3969" t="s">
        <v>7939</v>
      </c>
      <c r="B3969" t="s">
        <v>7940</v>
      </c>
    </row>
    <row r="3970" spans="1:2" x14ac:dyDescent="0.25">
      <c r="A3970" t="s">
        <v>7941</v>
      </c>
      <c r="B3970" t="s">
        <v>7942</v>
      </c>
    </row>
    <row r="3971" spans="1:2" x14ac:dyDescent="0.25">
      <c r="A3971" t="s">
        <v>7943</v>
      </c>
      <c r="B3971" t="s">
        <v>7944</v>
      </c>
    </row>
    <row r="3972" spans="1:2" x14ac:dyDescent="0.25">
      <c r="A3972" t="s">
        <v>7945</v>
      </c>
      <c r="B3972" t="s">
        <v>7946</v>
      </c>
    </row>
    <row r="3973" spans="1:2" x14ac:dyDescent="0.25">
      <c r="A3973" t="s">
        <v>7947</v>
      </c>
      <c r="B3973" t="s">
        <v>7948</v>
      </c>
    </row>
    <row r="3974" spans="1:2" x14ac:dyDescent="0.25">
      <c r="A3974" t="s">
        <v>7949</v>
      </c>
      <c r="B3974" t="s">
        <v>7950</v>
      </c>
    </row>
    <row r="3975" spans="1:2" x14ac:dyDescent="0.25">
      <c r="A3975" t="s">
        <v>7951</v>
      </c>
      <c r="B3975" t="s">
        <v>7952</v>
      </c>
    </row>
    <row r="3976" spans="1:2" x14ac:dyDescent="0.25">
      <c r="A3976" t="s">
        <v>7953</v>
      </c>
      <c r="B3976" t="s">
        <v>7954</v>
      </c>
    </row>
    <row r="3977" spans="1:2" x14ac:dyDescent="0.25">
      <c r="A3977" t="s">
        <v>7955</v>
      </c>
      <c r="B3977" t="s">
        <v>7956</v>
      </c>
    </row>
    <row r="3978" spans="1:2" x14ac:dyDescent="0.25">
      <c r="A3978" t="s">
        <v>7957</v>
      </c>
      <c r="B3978" t="s">
        <v>7958</v>
      </c>
    </row>
    <row r="3979" spans="1:2" x14ac:dyDescent="0.25">
      <c r="A3979" t="s">
        <v>7959</v>
      </c>
      <c r="B3979" t="s">
        <v>7960</v>
      </c>
    </row>
    <row r="3980" spans="1:2" x14ac:dyDescent="0.25">
      <c r="A3980" t="s">
        <v>7961</v>
      </c>
      <c r="B3980" t="s">
        <v>7962</v>
      </c>
    </row>
    <row r="3981" spans="1:2" x14ac:dyDescent="0.25">
      <c r="A3981" t="s">
        <v>7963</v>
      </c>
      <c r="B3981" t="s">
        <v>7964</v>
      </c>
    </row>
    <row r="3982" spans="1:2" x14ac:dyDescent="0.25">
      <c r="A3982" t="s">
        <v>7965</v>
      </c>
      <c r="B3982" t="s">
        <v>7966</v>
      </c>
    </row>
    <row r="3983" spans="1:2" x14ac:dyDescent="0.25">
      <c r="A3983" t="s">
        <v>7967</v>
      </c>
      <c r="B3983" t="s">
        <v>7968</v>
      </c>
    </row>
    <row r="3984" spans="1:2" x14ac:dyDescent="0.25">
      <c r="A3984" t="s">
        <v>7969</v>
      </c>
      <c r="B3984" t="s">
        <v>7970</v>
      </c>
    </row>
    <row r="3985" spans="1:2" x14ac:dyDescent="0.25">
      <c r="A3985" t="s">
        <v>7971</v>
      </c>
      <c r="B3985" t="s">
        <v>7972</v>
      </c>
    </row>
    <row r="3986" spans="1:2" x14ac:dyDescent="0.25">
      <c r="A3986" t="s">
        <v>7973</v>
      </c>
      <c r="B3986" t="s">
        <v>7974</v>
      </c>
    </row>
    <row r="3987" spans="1:2" x14ac:dyDescent="0.25">
      <c r="A3987" t="s">
        <v>7975</v>
      </c>
      <c r="B3987" t="s">
        <v>7976</v>
      </c>
    </row>
    <row r="3988" spans="1:2" x14ac:dyDescent="0.25">
      <c r="A3988" t="s">
        <v>7977</v>
      </c>
      <c r="B3988" t="s">
        <v>7978</v>
      </c>
    </row>
    <row r="3989" spans="1:2" x14ac:dyDescent="0.25">
      <c r="A3989" t="s">
        <v>7979</v>
      </c>
      <c r="B3989" t="s">
        <v>7980</v>
      </c>
    </row>
    <row r="3990" spans="1:2" x14ac:dyDescent="0.25">
      <c r="A3990" t="s">
        <v>7981</v>
      </c>
      <c r="B3990" t="s">
        <v>7982</v>
      </c>
    </row>
    <row r="3991" spans="1:2" x14ac:dyDescent="0.25">
      <c r="A3991" t="s">
        <v>7983</v>
      </c>
      <c r="B3991" t="s">
        <v>7984</v>
      </c>
    </row>
    <row r="3992" spans="1:2" x14ac:dyDescent="0.25">
      <c r="A3992" t="s">
        <v>7985</v>
      </c>
      <c r="B3992" t="s">
        <v>7986</v>
      </c>
    </row>
    <row r="3993" spans="1:2" x14ac:dyDescent="0.25">
      <c r="A3993" t="s">
        <v>7987</v>
      </c>
      <c r="B3993" t="s">
        <v>7988</v>
      </c>
    </row>
    <row r="3994" spans="1:2" x14ac:dyDescent="0.25">
      <c r="A3994" t="s">
        <v>7989</v>
      </c>
      <c r="B3994" t="s">
        <v>7990</v>
      </c>
    </row>
    <row r="3995" spans="1:2" x14ac:dyDescent="0.25">
      <c r="A3995" t="s">
        <v>7991</v>
      </c>
      <c r="B3995" t="s">
        <v>7992</v>
      </c>
    </row>
    <row r="3996" spans="1:2" x14ac:dyDescent="0.25">
      <c r="A3996" t="s">
        <v>7993</v>
      </c>
      <c r="B3996" t="s">
        <v>7994</v>
      </c>
    </row>
    <row r="3997" spans="1:2" x14ac:dyDescent="0.25">
      <c r="A3997" t="s">
        <v>7995</v>
      </c>
      <c r="B3997" t="s">
        <v>7996</v>
      </c>
    </row>
    <row r="3998" spans="1:2" x14ac:dyDescent="0.25">
      <c r="A3998" t="s">
        <v>7997</v>
      </c>
      <c r="B3998" t="s">
        <v>7998</v>
      </c>
    </row>
    <row r="3999" spans="1:2" x14ac:dyDescent="0.25">
      <c r="A3999" t="s">
        <v>7999</v>
      </c>
      <c r="B3999" t="s">
        <v>8000</v>
      </c>
    </row>
    <row r="4000" spans="1:2" x14ac:dyDescent="0.25">
      <c r="A4000" t="s">
        <v>8001</v>
      </c>
      <c r="B4000" t="s">
        <v>8002</v>
      </c>
    </row>
    <row r="4001" spans="1:2" x14ac:dyDescent="0.25">
      <c r="A4001" t="s">
        <v>8003</v>
      </c>
      <c r="B4001" t="s">
        <v>8004</v>
      </c>
    </row>
    <row r="4002" spans="1:2" x14ac:dyDescent="0.25">
      <c r="A4002" t="s">
        <v>8005</v>
      </c>
      <c r="B4002" t="s">
        <v>8006</v>
      </c>
    </row>
    <row r="4003" spans="1:2" x14ac:dyDescent="0.25">
      <c r="A4003" t="s">
        <v>8007</v>
      </c>
      <c r="B4003" t="s">
        <v>8008</v>
      </c>
    </row>
    <row r="4004" spans="1:2" x14ac:dyDescent="0.25">
      <c r="A4004" t="s">
        <v>8009</v>
      </c>
      <c r="B4004" t="s">
        <v>8010</v>
      </c>
    </row>
    <row r="4005" spans="1:2" x14ac:dyDescent="0.25">
      <c r="A4005" t="s">
        <v>8011</v>
      </c>
      <c r="B4005" t="s">
        <v>8012</v>
      </c>
    </row>
    <row r="4006" spans="1:2" x14ac:dyDescent="0.25">
      <c r="A4006" t="s">
        <v>8013</v>
      </c>
      <c r="B4006" t="s">
        <v>8014</v>
      </c>
    </row>
    <row r="4007" spans="1:2" x14ac:dyDescent="0.25">
      <c r="A4007" t="s">
        <v>8015</v>
      </c>
      <c r="B4007" t="s">
        <v>8016</v>
      </c>
    </row>
    <row r="4008" spans="1:2" x14ac:dyDescent="0.25">
      <c r="A4008" t="s">
        <v>8017</v>
      </c>
      <c r="B4008" t="s">
        <v>8018</v>
      </c>
    </row>
    <row r="4009" spans="1:2" x14ac:dyDescent="0.25">
      <c r="A4009" t="s">
        <v>8019</v>
      </c>
      <c r="B4009" t="s">
        <v>8020</v>
      </c>
    </row>
    <row r="4010" spans="1:2" x14ac:dyDescent="0.25">
      <c r="A4010" t="s">
        <v>8021</v>
      </c>
      <c r="B4010" t="s">
        <v>8022</v>
      </c>
    </row>
    <row r="4011" spans="1:2" x14ac:dyDescent="0.25">
      <c r="A4011" t="s">
        <v>8023</v>
      </c>
      <c r="B4011" t="s">
        <v>8024</v>
      </c>
    </row>
    <row r="4012" spans="1:2" x14ac:dyDescent="0.25">
      <c r="A4012" t="s">
        <v>8025</v>
      </c>
      <c r="B4012" t="s">
        <v>8026</v>
      </c>
    </row>
    <row r="4013" spans="1:2" x14ac:dyDescent="0.25">
      <c r="A4013" t="s">
        <v>8027</v>
      </c>
      <c r="B4013" t="s">
        <v>8028</v>
      </c>
    </row>
    <row r="4014" spans="1:2" x14ac:dyDescent="0.25">
      <c r="A4014" t="s">
        <v>8029</v>
      </c>
      <c r="B4014" t="s">
        <v>8030</v>
      </c>
    </row>
    <row r="4015" spans="1:2" x14ac:dyDescent="0.25">
      <c r="A4015" t="s">
        <v>8031</v>
      </c>
      <c r="B4015" t="s">
        <v>8032</v>
      </c>
    </row>
    <row r="4016" spans="1:2" x14ac:dyDescent="0.25">
      <c r="A4016" t="s">
        <v>8033</v>
      </c>
      <c r="B4016" t="s">
        <v>8034</v>
      </c>
    </row>
    <row r="4017" spans="1:2" x14ac:dyDescent="0.25">
      <c r="A4017" t="s">
        <v>8035</v>
      </c>
      <c r="B4017" t="s">
        <v>8036</v>
      </c>
    </row>
    <row r="4018" spans="1:2" x14ac:dyDescent="0.25">
      <c r="A4018" t="s">
        <v>8037</v>
      </c>
      <c r="B4018" t="s">
        <v>8038</v>
      </c>
    </row>
    <row r="4019" spans="1:2" x14ac:dyDescent="0.25">
      <c r="A4019" t="s">
        <v>8039</v>
      </c>
      <c r="B4019" t="s">
        <v>8040</v>
      </c>
    </row>
    <row r="4020" spans="1:2" x14ac:dyDescent="0.25">
      <c r="A4020" t="s">
        <v>8041</v>
      </c>
      <c r="B4020" t="s">
        <v>8042</v>
      </c>
    </row>
    <row r="4021" spans="1:2" x14ac:dyDescent="0.25">
      <c r="A4021" t="s">
        <v>8043</v>
      </c>
      <c r="B4021" t="s">
        <v>8044</v>
      </c>
    </row>
    <row r="4022" spans="1:2" x14ac:dyDescent="0.25">
      <c r="A4022" t="s">
        <v>8045</v>
      </c>
      <c r="B4022" t="s">
        <v>8046</v>
      </c>
    </row>
    <row r="4023" spans="1:2" x14ac:dyDescent="0.25">
      <c r="A4023" t="s">
        <v>8047</v>
      </c>
      <c r="B4023" t="s">
        <v>8048</v>
      </c>
    </row>
    <row r="4024" spans="1:2" x14ac:dyDescent="0.25">
      <c r="A4024" t="s">
        <v>8049</v>
      </c>
      <c r="B4024" t="s">
        <v>8050</v>
      </c>
    </row>
    <row r="4025" spans="1:2" x14ac:dyDescent="0.25">
      <c r="A4025" t="s">
        <v>8051</v>
      </c>
      <c r="B4025" t="s">
        <v>8052</v>
      </c>
    </row>
    <row r="4026" spans="1:2" x14ac:dyDescent="0.25">
      <c r="A4026" t="s">
        <v>8053</v>
      </c>
      <c r="B4026" t="s">
        <v>8054</v>
      </c>
    </row>
    <row r="4027" spans="1:2" x14ac:dyDescent="0.25">
      <c r="A4027" t="s">
        <v>8055</v>
      </c>
      <c r="B4027" t="s">
        <v>8056</v>
      </c>
    </row>
    <row r="4028" spans="1:2" x14ac:dyDescent="0.25">
      <c r="A4028" t="s">
        <v>8057</v>
      </c>
      <c r="B4028" t="s">
        <v>8058</v>
      </c>
    </row>
    <row r="4029" spans="1:2" x14ac:dyDescent="0.25">
      <c r="A4029" t="s">
        <v>8059</v>
      </c>
      <c r="B4029" t="s">
        <v>8060</v>
      </c>
    </row>
    <row r="4030" spans="1:2" x14ac:dyDescent="0.25">
      <c r="A4030" t="s">
        <v>8061</v>
      </c>
      <c r="B4030" t="s">
        <v>8062</v>
      </c>
    </row>
    <row r="4031" spans="1:2" x14ac:dyDescent="0.25">
      <c r="A4031" t="s">
        <v>8063</v>
      </c>
      <c r="B4031" t="s">
        <v>8064</v>
      </c>
    </row>
    <row r="4032" spans="1:2" x14ac:dyDescent="0.25">
      <c r="A4032" t="s">
        <v>8065</v>
      </c>
      <c r="B4032" t="s">
        <v>8066</v>
      </c>
    </row>
    <row r="4033" spans="1:2" x14ac:dyDescent="0.25">
      <c r="A4033" t="s">
        <v>8067</v>
      </c>
      <c r="B4033" t="s">
        <v>8068</v>
      </c>
    </row>
    <row r="4034" spans="1:2" x14ac:dyDescent="0.25">
      <c r="A4034" t="s">
        <v>8069</v>
      </c>
      <c r="B4034" t="s">
        <v>8070</v>
      </c>
    </row>
    <row r="4035" spans="1:2" x14ac:dyDescent="0.25">
      <c r="A4035" t="s">
        <v>8071</v>
      </c>
      <c r="B4035" t="s">
        <v>8072</v>
      </c>
    </row>
    <row r="4036" spans="1:2" x14ac:dyDescent="0.25">
      <c r="A4036" t="s">
        <v>8073</v>
      </c>
      <c r="B4036" t="s">
        <v>8074</v>
      </c>
    </row>
    <row r="4037" spans="1:2" x14ac:dyDescent="0.25">
      <c r="A4037" t="s">
        <v>8075</v>
      </c>
      <c r="B4037" t="s">
        <v>8076</v>
      </c>
    </row>
    <row r="4038" spans="1:2" x14ac:dyDescent="0.25">
      <c r="A4038" t="s">
        <v>8077</v>
      </c>
      <c r="B4038" t="s">
        <v>8078</v>
      </c>
    </row>
    <row r="4039" spans="1:2" x14ac:dyDescent="0.25">
      <c r="A4039" t="s">
        <v>8079</v>
      </c>
      <c r="B4039" t="s">
        <v>8080</v>
      </c>
    </row>
    <row r="4040" spans="1:2" x14ac:dyDescent="0.25">
      <c r="A4040" t="s">
        <v>8081</v>
      </c>
      <c r="B4040" t="s">
        <v>8082</v>
      </c>
    </row>
    <row r="4041" spans="1:2" x14ac:dyDescent="0.25">
      <c r="A4041" t="s">
        <v>8083</v>
      </c>
      <c r="B4041" t="s">
        <v>8084</v>
      </c>
    </row>
    <row r="4042" spans="1:2" x14ac:dyDescent="0.25">
      <c r="A4042" t="s">
        <v>8085</v>
      </c>
      <c r="B4042" t="s">
        <v>8086</v>
      </c>
    </row>
    <row r="4043" spans="1:2" x14ac:dyDescent="0.25">
      <c r="A4043" t="s">
        <v>8087</v>
      </c>
      <c r="B4043" t="s">
        <v>8088</v>
      </c>
    </row>
    <row r="4044" spans="1:2" x14ac:dyDescent="0.25">
      <c r="A4044" t="s">
        <v>8089</v>
      </c>
      <c r="B4044" t="s">
        <v>8090</v>
      </c>
    </row>
    <row r="4045" spans="1:2" x14ac:dyDescent="0.25">
      <c r="A4045" t="s">
        <v>8091</v>
      </c>
      <c r="B4045" t="s">
        <v>8092</v>
      </c>
    </row>
    <row r="4046" spans="1:2" x14ac:dyDescent="0.25">
      <c r="A4046" t="s">
        <v>8093</v>
      </c>
      <c r="B4046" t="s">
        <v>8094</v>
      </c>
    </row>
    <row r="4047" spans="1:2" x14ac:dyDescent="0.25">
      <c r="A4047" t="s">
        <v>8095</v>
      </c>
      <c r="B4047" t="s">
        <v>8096</v>
      </c>
    </row>
    <row r="4048" spans="1:2" x14ac:dyDescent="0.25">
      <c r="A4048" t="s">
        <v>8097</v>
      </c>
      <c r="B4048" t="s">
        <v>8098</v>
      </c>
    </row>
    <row r="4049" spans="1:2" x14ac:dyDescent="0.25">
      <c r="A4049" t="s">
        <v>8099</v>
      </c>
      <c r="B4049" t="s">
        <v>8100</v>
      </c>
    </row>
    <row r="4050" spans="1:2" x14ac:dyDescent="0.25">
      <c r="A4050" t="s">
        <v>8101</v>
      </c>
      <c r="B4050" t="s">
        <v>8102</v>
      </c>
    </row>
    <row r="4051" spans="1:2" x14ac:dyDescent="0.25">
      <c r="A4051" t="s">
        <v>8103</v>
      </c>
      <c r="B4051" t="s">
        <v>8104</v>
      </c>
    </row>
    <row r="4052" spans="1:2" x14ac:dyDescent="0.25">
      <c r="A4052" t="s">
        <v>8105</v>
      </c>
      <c r="B4052" t="s">
        <v>8106</v>
      </c>
    </row>
    <row r="4053" spans="1:2" x14ac:dyDescent="0.25">
      <c r="A4053" t="s">
        <v>8107</v>
      </c>
      <c r="B4053" t="s">
        <v>8108</v>
      </c>
    </row>
    <row r="4054" spans="1:2" x14ac:dyDescent="0.25">
      <c r="A4054" t="s">
        <v>8109</v>
      </c>
      <c r="B4054" t="s">
        <v>8110</v>
      </c>
    </row>
    <row r="4055" spans="1:2" x14ac:dyDescent="0.25">
      <c r="A4055" t="s">
        <v>8111</v>
      </c>
      <c r="B4055" t="s">
        <v>8112</v>
      </c>
    </row>
    <row r="4056" spans="1:2" x14ac:dyDescent="0.25">
      <c r="A4056" t="s">
        <v>8113</v>
      </c>
      <c r="B4056" t="s">
        <v>8114</v>
      </c>
    </row>
    <row r="4057" spans="1:2" x14ac:dyDescent="0.25">
      <c r="A4057" t="s">
        <v>8115</v>
      </c>
      <c r="B4057" t="s">
        <v>8116</v>
      </c>
    </row>
    <row r="4058" spans="1:2" x14ac:dyDescent="0.25">
      <c r="A4058" t="s">
        <v>8117</v>
      </c>
      <c r="B4058" t="s">
        <v>8118</v>
      </c>
    </row>
    <row r="4059" spans="1:2" x14ac:dyDescent="0.25">
      <c r="A4059" t="s">
        <v>8119</v>
      </c>
      <c r="B4059" t="s">
        <v>8120</v>
      </c>
    </row>
    <row r="4060" spans="1:2" x14ac:dyDescent="0.25">
      <c r="A4060" t="s">
        <v>8121</v>
      </c>
      <c r="B4060" t="s">
        <v>8122</v>
      </c>
    </row>
    <row r="4061" spans="1:2" x14ac:dyDescent="0.25">
      <c r="A4061" t="s">
        <v>8123</v>
      </c>
      <c r="B4061" t="s">
        <v>8124</v>
      </c>
    </row>
    <row r="4062" spans="1:2" x14ac:dyDescent="0.25">
      <c r="A4062" t="s">
        <v>8125</v>
      </c>
      <c r="B4062" t="s">
        <v>8126</v>
      </c>
    </row>
    <row r="4063" spans="1:2" x14ac:dyDescent="0.25">
      <c r="A4063" t="s">
        <v>8127</v>
      </c>
      <c r="B4063" t="s">
        <v>8128</v>
      </c>
    </row>
    <row r="4064" spans="1:2" x14ac:dyDescent="0.25">
      <c r="A4064" t="s">
        <v>8129</v>
      </c>
      <c r="B4064" t="s">
        <v>8130</v>
      </c>
    </row>
    <row r="4065" spans="1:2" x14ac:dyDescent="0.25">
      <c r="A4065" t="s">
        <v>8131</v>
      </c>
      <c r="B4065" t="s">
        <v>8132</v>
      </c>
    </row>
    <row r="4066" spans="1:2" x14ac:dyDescent="0.25">
      <c r="A4066" t="s">
        <v>8133</v>
      </c>
      <c r="B4066" t="s">
        <v>8134</v>
      </c>
    </row>
    <row r="4067" spans="1:2" x14ac:dyDescent="0.25">
      <c r="A4067" t="s">
        <v>8135</v>
      </c>
      <c r="B4067" t="s">
        <v>8136</v>
      </c>
    </row>
    <row r="4068" spans="1:2" x14ac:dyDescent="0.25">
      <c r="A4068" t="s">
        <v>8137</v>
      </c>
      <c r="B4068" t="s">
        <v>8138</v>
      </c>
    </row>
    <row r="4069" spans="1:2" x14ac:dyDescent="0.25">
      <c r="A4069" t="s">
        <v>8139</v>
      </c>
      <c r="B4069" t="s">
        <v>8140</v>
      </c>
    </row>
    <row r="4070" spans="1:2" x14ac:dyDescent="0.25">
      <c r="A4070" t="s">
        <v>8141</v>
      </c>
      <c r="B4070" t="s">
        <v>8142</v>
      </c>
    </row>
    <row r="4071" spans="1:2" x14ac:dyDescent="0.25">
      <c r="A4071" t="s">
        <v>8143</v>
      </c>
      <c r="B4071" t="s">
        <v>8144</v>
      </c>
    </row>
    <row r="4072" spans="1:2" x14ac:dyDescent="0.25">
      <c r="A4072" t="s">
        <v>8145</v>
      </c>
      <c r="B4072" t="s">
        <v>8146</v>
      </c>
    </row>
    <row r="4073" spans="1:2" x14ac:dyDescent="0.25">
      <c r="A4073" t="s">
        <v>8147</v>
      </c>
      <c r="B4073" t="s">
        <v>8148</v>
      </c>
    </row>
    <row r="4074" spans="1:2" x14ac:dyDescent="0.25">
      <c r="A4074" t="s">
        <v>8149</v>
      </c>
      <c r="B4074" t="s">
        <v>8150</v>
      </c>
    </row>
    <row r="4075" spans="1:2" x14ac:dyDescent="0.25">
      <c r="A4075" t="s">
        <v>8151</v>
      </c>
      <c r="B4075" t="s">
        <v>8152</v>
      </c>
    </row>
    <row r="4076" spans="1:2" x14ac:dyDescent="0.25">
      <c r="A4076" t="s">
        <v>8153</v>
      </c>
      <c r="B4076" t="s">
        <v>8154</v>
      </c>
    </row>
    <row r="4077" spans="1:2" x14ac:dyDescent="0.25">
      <c r="A4077" t="s">
        <v>8155</v>
      </c>
      <c r="B4077" t="s">
        <v>8156</v>
      </c>
    </row>
    <row r="4078" spans="1:2" x14ac:dyDescent="0.25">
      <c r="A4078" t="s">
        <v>8157</v>
      </c>
      <c r="B4078" t="s">
        <v>8158</v>
      </c>
    </row>
    <row r="4079" spans="1:2" x14ac:dyDescent="0.25">
      <c r="A4079" t="s">
        <v>8159</v>
      </c>
      <c r="B4079" t="s">
        <v>8160</v>
      </c>
    </row>
    <row r="4080" spans="1:2" x14ac:dyDescent="0.25">
      <c r="A4080" t="s">
        <v>8161</v>
      </c>
      <c r="B4080" t="s">
        <v>8162</v>
      </c>
    </row>
    <row r="4081" spans="1:2" x14ac:dyDescent="0.25">
      <c r="A4081" t="s">
        <v>8163</v>
      </c>
      <c r="B4081" t="s">
        <v>8164</v>
      </c>
    </row>
    <row r="4082" spans="1:2" x14ac:dyDescent="0.25">
      <c r="A4082" t="s">
        <v>8165</v>
      </c>
      <c r="B4082" t="s">
        <v>8166</v>
      </c>
    </row>
    <row r="4083" spans="1:2" x14ac:dyDescent="0.25">
      <c r="A4083" t="s">
        <v>8167</v>
      </c>
      <c r="B4083" t="s">
        <v>8168</v>
      </c>
    </row>
    <row r="4084" spans="1:2" x14ac:dyDescent="0.25">
      <c r="A4084" t="s">
        <v>8169</v>
      </c>
      <c r="B4084" t="s">
        <v>8170</v>
      </c>
    </row>
    <row r="4085" spans="1:2" x14ac:dyDescent="0.25">
      <c r="A4085" t="s">
        <v>8171</v>
      </c>
      <c r="B4085" t="s">
        <v>8172</v>
      </c>
    </row>
    <row r="4086" spans="1:2" x14ac:dyDescent="0.25">
      <c r="A4086" t="s">
        <v>8173</v>
      </c>
      <c r="B4086" t="s">
        <v>8174</v>
      </c>
    </row>
    <row r="4087" spans="1:2" x14ac:dyDescent="0.25">
      <c r="A4087" t="s">
        <v>8175</v>
      </c>
      <c r="B4087" t="s">
        <v>8176</v>
      </c>
    </row>
    <row r="4088" spans="1:2" x14ac:dyDescent="0.25">
      <c r="A4088" t="s">
        <v>8177</v>
      </c>
      <c r="B4088" t="s">
        <v>8178</v>
      </c>
    </row>
    <row r="4089" spans="1:2" x14ac:dyDescent="0.25">
      <c r="A4089" t="s">
        <v>8179</v>
      </c>
      <c r="B4089" t="s">
        <v>8180</v>
      </c>
    </row>
    <row r="4090" spans="1:2" x14ac:dyDescent="0.25">
      <c r="A4090" t="s">
        <v>8181</v>
      </c>
      <c r="B4090" t="s">
        <v>8182</v>
      </c>
    </row>
    <row r="4091" spans="1:2" x14ac:dyDescent="0.25">
      <c r="A4091" t="s">
        <v>8183</v>
      </c>
      <c r="B4091" t="s">
        <v>8184</v>
      </c>
    </row>
    <row r="4092" spans="1:2" x14ac:dyDescent="0.25">
      <c r="A4092" t="s">
        <v>8185</v>
      </c>
      <c r="B4092" t="s">
        <v>8186</v>
      </c>
    </row>
    <row r="4093" spans="1:2" x14ac:dyDescent="0.25">
      <c r="A4093" t="s">
        <v>8187</v>
      </c>
      <c r="B4093" t="s">
        <v>8188</v>
      </c>
    </row>
    <row r="4094" spans="1:2" x14ac:dyDescent="0.25">
      <c r="A4094" t="s">
        <v>8189</v>
      </c>
      <c r="B4094" t="s">
        <v>8190</v>
      </c>
    </row>
    <row r="4095" spans="1:2" x14ac:dyDescent="0.25">
      <c r="A4095" t="s">
        <v>8191</v>
      </c>
      <c r="B4095" t="s">
        <v>8192</v>
      </c>
    </row>
    <row r="4096" spans="1:2" x14ac:dyDescent="0.25">
      <c r="A4096" t="s">
        <v>8193</v>
      </c>
      <c r="B4096" t="s">
        <v>8194</v>
      </c>
    </row>
    <row r="4097" spans="1:2" x14ac:dyDescent="0.25">
      <c r="A4097" t="s">
        <v>8195</v>
      </c>
      <c r="B4097" t="s">
        <v>8196</v>
      </c>
    </row>
    <row r="4098" spans="1:2" x14ac:dyDescent="0.25">
      <c r="A4098" t="s">
        <v>8197</v>
      </c>
      <c r="B4098" t="s">
        <v>8198</v>
      </c>
    </row>
    <row r="4099" spans="1:2" x14ac:dyDescent="0.25">
      <c r="A4099" t="s">
        <v>8199</v>
      </c>
      <c r="B4099" t="s">
        <v>8200</v>
      </c>
    </row>
    <row r="4100" spans="1:2" x14ac:dyDescent="0.25">
      <c r="A4100" t="s">
        <v>8201</v>
      </c>
      <c r="B4100" t="s">
        <v>8202</v>
      </c>
    </row>
    <row r="4101" spans="1:2" x14ac:dyDescent="0.25">
      <c r="A4101" t="s">
        <v>8203</v>
      </c>
      <c r="B4101" t="s">
        <v>8204</v>
      </c>
    </row>
    <row r="4102" spans="1:2" x14ac:dyDescent="0.25">
      <c r="A4102" t="s">
        <v>8205</v>
      </c>
      <c r="B4102" t="s">
        <v>8206</v>
      </c>
    </row>
    <row r="4103" spans="1:2" x14ac:dyDescent="0.25">
      <c r="A4103" t="s">
        <v>8207</v>
      </c>
      <c r="B4103" t="s">
        <v>8208</v>
      </c>
    </row>
    <row r="4104" spans="1:2" x14ac:dyDescent="0.25">
      <c r="A4104" t="s">
        <v>8209</v>
      </c>
      <c r="B4104" t="s">
        <v>8210</v>
      </c>
    </row>
    <row r="4105" spans="1:2" x14ac:dyDescent="0.25">
      <c r="A4105" t="s">
        <v>8211</v>
      </c>
      <c r="B4105" t="s">
        <v>8212</v>
      </c>
    </row>
    <row r="4106" spans="1:2" x14ac:dyDescent="0.25">
      <c r="A4106" t="s">
        <v>8213</v>
      </c>
      <c r="B4106" t="s">
        <v>8214</v>
      </c>
    </row>
    <row r="4107" spans="1:2" x14ac:dyDescent="0.25">
      <c r="A4107" t="s">
        <v>8215</v>
      </c>
      <c r="B4107" t="s">
        <v>8216</v>
      </c>
    </row>
    <row r="4108" spans="1:2" x14ac:dyDescent="0.25">
      <c r="A4108" t="s">
        <v>8217</v>
      </c>
      <c r="B4108" t="s">
        <v>8218</v>
      </c>
    </row>
    <row r="4109" spans="1:2" x14ac:dyDescent="0.25">
      <c r="A4109" t="s">
        <v>8219</v>
      </c>
      <c r="B4109" t="s">
        <v>8220</v>
      </c>
    </row>
    <row r="4110" spans="1:2" x14ac:dyDescent="0.25">
      <c r="A4110" t="s">
        <v>8221</v>
      </c>
      <c r="B4110" t="s">
        <v>8222</v>
      </c>
    </row>
    <row r="4111" spans="1:2" x14ac:dyDescent="0.25">
      <c r="A4111" t="s">
        <v>8223</v>
      </c>
      <c r="B4111" t="s">
        <v>8224</v>
      </c>
    </row>
    <row r="4112" spans="1:2" x14ac:dyDescent="0.25">
      <c r="A4112" t="s">
        <v>8225</v>
      </c>
      <c r="B4112" t="s">
        <v>8226</v>
      </c>
    </row>
    <row r="4113" spans="1:2" x14ac:dyDescent="0.25">
      <c r="A4113" t="s">
        <v>8227</v>
      </c>
      <c r="B4113" t="s">
        <v>8228</v>
      </c>
    </row>
    <row r="4114" spans="1:2" x14ac:dyDescent="0.25">
      <c r="A4114" t="s">
        <v>8229</v>
      </c>
      <c r="B4114" t="s">
        <v>8230</v>
      </c>
    </row>
    <row r="4115" spans="1:2" x14ac:dyDescent="0.25">
      <c r="A4115" t="s">
        <v>8231</v>
      </c>
      <c r="B4115" t="s">
        <v>8232</v>
      </c>
    </row>
    <row r="4116" spans="1:2" x14ac:dyDescent="0.25">
      <c r="A4116" t="s">
        <v>8233</v>
      </c>
      <c r="B4116" t="s">
        <v>8234</v>
      </c>
    </row>
    <row r="4117" spans="1:2" x14ac:dyDescent="0.25">
      <c r="A4117" t="s">
        <v>8235</v>
      </c>
      <c r="B4117" t="s">
        <v>8236</v>
      </c>
    </row>
    <row r="4118" spans="1:2" x14ac:dyDescent="0.25">
      <c r="A4118" t="s">
        <v>8237</v>
      </c>
      <c r="B4118" t="s">
        <v>8238</v>
      </c>
    </row>
    <row r="4119" spans="1:2" x14ac:dyDescent="0.25">
      <c r="A4119" t="s">
        <v>8239</v>
      </c>
      <c r="B4119" t="s">
        <v>8240</v>
      </c>
    </row>
    <row r="4120" spans="1:2" x14ac:dyDescent="0.25">
      <c r="A4120" t="s">
        <v>8241</v>
      </c>
      <c r="B4120" t="s">
        <v>8242</v>
      </c>
    </row>
    <row r="4121" spans="1:2" x14ac:dyDescent="0.25">
      <c r="A4121" t="s">
        <v>8243</v>
      </c>
      <c r="B4121" t="s">
        <v>8244</v>
      </c>
    </row>
    <row r="4122" spans="1:2" x14ac:dyDescent="0.25">
      <c r="A4122" t="s">
        <v>8245</v>
      </c>
      <c r="B4122" t="s">
        <v>8246</v>
      </c>
    </row>
    <row r="4123" spans="1:2" x14ac:dyDescent="0.25">
      <c r="A4123" t="s">
        <v>8247</v>
      </c>
      <c r="B4123" t="s">
        <v>8248</v>
      </c>
    </row>
    <row r="4124" spans="1:2" x14ac:dyDescent="0.25">
      <c r="A4124" t="s">
        <v>8249</v>
      </c>
      <c r="B4124" t="s">
        <v>8250</v>
      </c>
    </row>
    <row r="4125" spans="1:2" x14ac:dyDescent="0.25">
      <c r="A4125" t="s">
        <v>8251</v>
      </c>
      <c r="B4125" t="s">
        <v>8252</v>
      </c>
    </row>
    <row r="4126" spans="1:2" x14ac:dyDescent="0.25">
      <c r="A4126" t="s">
        <v>8253</v>
      </c>
      <c r="B4126" t="s">
        <v>8254</v>
      </c>
    </row>
    <row r="4127" spans="1:2" x14ac:dyDescent="0.25">
      <c r="A4127" t="s">
        <v>8255</v>
      </c>
      <c r="B4127" t="s">
        <v>8256</v>
      </c>
    </row>
    <row r="4128" spans="1:2" x14ac:dyDescent="0.25">
      <c r="A4128" t="s">
        <v>8257</v>
      </c>
      <c r="B4128" t="s">
        <v>8258</v>
      </c>
    </row>
    <row r="4129" spans="1:2" x14ac:dyDescent="0.25">
      <c r="A4129" t="s">
        <v>8259</v>
      </c>
      <c r="B4129" t="s">
        <v>8260</v>
      </c>
    </row>
    <row r="4130" spans="1:2" x14ac:dyDescent="0.25">
      <c r="A4130" t="s">
        <v>8261</v>
      </c>
      <c r="B4130" t="s">
        <v>8262</v>
      </c>
    </row>
    <row r="4131" spans="1:2" x14ac:dyDescent="0.25">
      <c r="A4131" t="s">
        <v>8263</v>
      </c>
      <c r="B4131" t="s">
        <v>8264</v>
      </c>
    </row>
    <row r="4132" spans="1:2" x14ac:dyDescent="0.25">
      <c r="A4132" t="s">
        <v>8265</v>
      </c>
      <c r="B4132" t="s">
        <v>8266</v>
      </c>
    </row>
    <row r="4133" spans="1:2" x14ac:dyDescent="0.25">
      <c r="A4133" t="s">
        <v>8267</v>
      </c>
      <c r="B4133" t="s">
        <v>8268</v>
      </c>
    </row>
    <row r="4134" spans="1:2" x14ac:dyDescent="0.25">
      <c r="A4134" t="s">
        <v>8269</v>
      </c>
      <c r="B4134" t="s">
        <v>8270</v>
      </c>
    </row>
    <row r="4135" spans="1:2" x14ac:dyDescent="0.25">
      <c r="A4135" t="s">
        <v>8271</v>
      </c>
      <c r="B4135" t="s">
        <v>8272</v>
      </c>
    </row>
    <row r="4136" spans="1:2" x14ac:dyDescent="0.25">
      <c r="A4136" t="s">
        <v>8273</v>
      </c>
      <c r="B4136" t="s">
        <v>8274</v>
      </c>
    </row>
    <row r="4137" spans="1:2" x14ac:dyDescent="0.25">
      <c r="A4137" t="s">
        <v>8275</v>
      </c>
      <c r="B4137" t="s">
        <v>8276</v>
      </c>
    </row>
    <row r="4138" spans="1:2" x14ac:dyDescent="0.25">
      <c r="A4138" t="s">
        <v>8277</v>
      </c>
      <c r="B4138" t="s">
        <v>8278</v>
      </c>
    </row>
    <row r="4139" spans="1:2" x14ac:dyDescent="0.25">
      <c r="A4139" t="s">
        <v>8279</v>
      </c>
      <c r="B4139" t="s">
        <v>8280</v>
      </c>
    </row>
    <row r="4140" spans="1:2" x14ac:dyDescent="0.25">
      <c r="A4140" t="s">
        <v>8281</v>
      </c>
      <c r="B4140" t="s">
        <v>8282</v>
      </c>
    </row>
    <row r="4141" spans="1:2" x14ac:dyDescent="0.25">
      <c r="A4141" t="s">
        <v>8283</v>
      </c>
      <c r="B4141" t="s">
        <v>8284</v>
      </c>
    </row>
    <row r="4142" spans="1:2" x14ac:dyDescent="0.25">
      <c r="A4142" t="s">
        <v>8285</v>
      </c>
      <c r="B4142" t="s">
        <v>8286</v>
      </c>
    </row>
    <row r="4143" spans="1:2" x14ac:dyDescent="0.25">
      <c r="A4143" t="s">
        <v>8287</v>
      </c>
      <c r="B4143" t="s">
        <v>8288</v>
      </c>
    </row>
    <row r="4144" spans="1:2" x14ac:dyDescent="0.25">
      <c r="A4144" t="s">
        <v>8289</v>
      </c>
      <c r="B4144" t="s">
        <v>8290</v>
      </c>
    </row>
    <row r="4145" spans="1:2" x14ac:dyDescent="0.25">
      <c r="A4145" t="s">
        <v>8291</v>
      </c>
      <c r="B4145" t="s">
        <v>8292</v>
      </c>
    </row>
    <row r="4146" spans="1:2" x14ac:dyDescent="0.25">
      <c r="A4146" t="s">
        <v>8293</v>
      </c>
      <c r="B4146" t="s">
        <v>8294</v>
      </c>
    </row>
    <row r="4147" spans="1:2" x14ac:dyDescent="0.25">
      <c r="A4147" t="s">
        <v>8295</v>
      </c>
      <c r="B4147" t="s">
        <v>8296</v>
      </c>
    </row>
    <row r="4148" spans="1:2" x14ac:dyDescent="0.25">
      <c r="A4148" t="s">
        <v>8297</v>
      </c>
      <c r="B4148" t="s">
        <v>8298</v>
      </c>
    </row>
    <row r="4149" spans="1:2" x14ac:dyDescent="0.25">
      <c r="A4149" t="s">
        <v>8299</v>
      </c>
      <c r="B4149" t="s">
        <v>8300</v>
      </c>
    </row>
    <row r="4150" spans="1:2" x14ac:dyDescent="0.25">
      <c r="A4150" t="s">
        <v>8301</v>
      </c>
      <c r="B4150" t="s">
        <v>8302</v>
      </c>
    </row>
    <row r="4151" spans="1:2" x14ac:dyDescent="0.25">
      <c r="A4151" t="s">
        <v>8303</v>
      </c>
      <c r="B4151" t="s">
        <v>8304</v>
      </c>
    </row>
    <row r="4152" spans="1:2" x14ac:dyDescent="0.25">
      <c r="A4152" t="s">
        <v>8305</v>
      </c>
      <c r="B4152" t="s">
        <v>8306</v>
      </c>
    </row>
    <row r="4153" spans="1:2" x14ac:dyDescent="0.25">
      <c r="A4153" t="s">
        <v>8307</v>
      </c>
      <c r="B4153" t="s">
        <v>8308</v>
      </c>
    </row>
    <row r="4154" spans="1:2" x14ac:dyDescent="0.25">
      <c r="A4154" t="s">
        <v>8309</v>
      </c>
      <c r="B4154" t="s">
        <v>8310</v>
      </c>
    </row>
    <row r="4155" spans="1:2" x14ac:dyDescent="0.25">
      <c r="A4155" t="s">
        <v>8311</v>
      </c>
      <c r="B4155" t="s">
        <v>8312</v>
      </c>
    </row>
    <row r="4156" spans="1:2" x14ac:dyDescent="0.25">
      <c r="A4156" t="s">
        <v>8313</v>
      </c>
      <c r="B4156" t="s">
        <v>8314</v>
      </c>
    </row>
    <row r="4157" spans="1:2" x14ac:dyDescent="0.25">
      <c r="A4157" t="s">
        <v>8315</v>
      </c>
      <c r="B4157" t="s">
        <v>8316</v>
      </c>
    </row>
    <row r="4158" spans="1:2" x14ac:dyDescent="0.25">
      <c r="A4158" t="s">
        <v>8317</v>
      </c>
      <c r="B4158" t="s">
        <v>8318</v>
      </c>
    </row>
    <row r="4159" spans="1:2" x14ac:dyDescent="0.25">
      <c r="A4159" t="s">
        <v>8319</v>
      </c>
      <c r="B4159" t="s">
        <v>8320</v>
      </c>
    </row>
    <row r="4160" spans="1:2" x14ac:dyDescent="0.25">
      <c r="A4160" t="s">
        <v>8321</v>
      </c>
      <c r="B4160" t="s">
        <v>8322</v>
      </c>
    </row>
    <row r="4161" spans="1:2" x14ac:dyDescent="0.25">
      <c r="A4161" t="s">
        <v>8323</v>
      </c>
      <c r="B4161" t="s">
        <v>8324</v>
      </c>
    </row>
    <row r="4162" spans="1:2" x14ac:dyDescent="0.25">
      <c r="A4162" t="s">
        <v>8325</v>
      </c>
      <c r="B4162" t="s">
        <v>8326</v>
      </c>
    </row>
    <row r="4163" spans="1:2" x14ac:dyDescent="0.25">
      <c r="A4163" t="s">
        <v>8327</v>
      </c>
      <c r="B4163" t="s">
        <v>8328</v>
      </c>
    </row>
    <row r="4164" spans="1:2" x14ac:dyDescent="0.25">
      <c r="A4164" t="s">
        <v>8329</v>
      </c>
      <c r="B4164" t="s">
        <v>8330</v>
      </c>
    </row>
    <row r="4165" spans="1:2" x14ac:dyDescent="0.25">
      <c r="A4165" t="s">
        <v>8331</v>
      </c>
      <c r="B4165" t="s">
        <v>8332</v>
      </c>
    </row>
    <row r="4166" spans="1:2" x14ac:dyDescent="0.25">
      <c r="A4166" t="s">
        <v>8333</v>
      </c>
      <c r="B4166" t="s">
        <v>8334</v>
      </c>
    </row>
    <row r="4167" spans="1:2" x14ac:dyDescent="0.25">
      <c r="A4167" t="s">
        <v>8335</v>
      </c>
      <c r="B4167" t="s">
        <v>8336</v>
      </c>
    </row>
    <row r="4168" spans="1:2" x14ac:dyDescent="0.25">
      <c r="A4168" t="s">
        <v>8337</v>
      </c>
      <c r="B4168" t="s">
        <v>8338</v>
      </c>
    </row>
    <row r="4169" spans="1:2" x14ac:dyDescent="0.25">
      <c r="A4169" t="s">
        <v>8339</v>
      </c>
      <c r="B4169" t="s">
        <v>8340</v>
      </c>
    </row>
    <row r="4170" spans="1:2" x14ac:dyDescent="0.25">
      <c r="A4170" t="s">
        <v>8341</v>
      </c>
      <c r="B4170" t="s">
        <v>8342</v>
      </c>
    </row>
    <row r="4171" spans="1:2" x14ac:dyDescent="0.25">
      <c r="A4171" t="s">
        <v>8343</v>
      </c>
      <c r="B4171" t="s">
        <v>8344</v>
      </c>
    </row>
    <row r="4172" spans="1:2" x14ac:dyDescent="0.25">
      <c r="A4172" t="s">
        <v>8345</v>
      </c>
      <c r="B4172" t="s">
        <v>8346</v>
      </c>
    </row>
    <row r="4173" spans="1:2" x14ac:dyDescent="0.25">
      <c r="A4173" t="s">
        <v>8347</v>
      </c>
      <c r="B4173" t="s">
        <v>8348</v>
      </c>
    </row>
    <row r="4174" spans="1:2" x14ac:dyDescent="0.25">
      <c r="A4174" t="s">
        <v>8349</v>
      </c>
      <c r="B4174" t="s">
        <v>8350</v>
      </c>
    </row>
    <row r="4175" spans="1:2" x14ac:dyDescent="0.25">
      <c r="A4175" t="s">
        <v>8351</v>
      </c>
      <c r="B4175" t="s">
        <v>8352</v>
      </c>
    </row>
    <row r="4176" spans="1:2" x14ac:dyDescent="0.25">
      <c r="A4176" t="s">
        <v>8353</v>
      </c>
      <c r="B4176" t="s">
        <v>8354</v>
      </c>
    </row>
    <row r="4177" spans="1:2" x14ac:dyDescent="0.25">
      <c r="A4177" t="s">
        <v>8355</v>
      </c>
      <c r="B4177" t="s">
        <v>8356</v>
      </c>
    </row>
    <row r="4178" spans="1:2" x14ac:dyDescent="0.25">
      <c r="A4178" t="s">
        <v>8357</v>
      </c>
      <c r="B4178" t="s">
        <v>8358</v>
      </c>
    </row>
    <row r="4179" spans="1:2" x14ac:dyDescent="0.25">
      <c r="A4179" t="s">
        <v>8359</v>
      </c>
      <c r="B4179" t="s">
        <v>8360</v>
      </c>
    </row>
    <row r="4180" spans="1:2" x14ac:dyDescent="0.25">
      <c r="A4180" t="s">
        <v>8361</v>
      </c>
      <c r="B4180" t="s">
        <v>8362</v>
      </c>
    </row>
    <row r="4181" spans="1:2" x14ac:dyDescent="0.25">
      <c r="A4181" t="s">
        <v>8363</v>
      </c>
      <c r="B4181" t="s">
        <v>8364</v>
      </c>
    </row>
    <row r="4182" spans="1:2" x14ac:dyDescent="0.25">
      <c r="A4182" t="s">
        <v>8365</v>
      </c>
      <c r="B4182" t="s">
        <v>8366</v>
      </c>
    </row>
    <row r="4183" spans="1:2" x14ac:dyDescent="0.25">
      <c r="A4183" t="s">
        <v>8367</v>
      </c>
      <c r="B4183" t="s">
        <v>8368</v>
      </c>
    </row>
    <row r="4184" spans="1:2" x14ac:dyDescent="0.25">
      <c r="A4184" t="s">
        <v>8369</v>
      </c>
      <c r="B4184" t="s">
        <v>8370</v>
      </c>
    </row>
    <row r="4185" spans="1:2" x14ac:dyDescent="0.25">
      <c r="A4185" t="s">
        <v>8371</v>
      </c>
      <c r="B4185" t="s">
        <v>8372</v>
      </c>
    </row>
    <row r="4186" spans="1:2" x14ac:dyDescent="0.25">
      <c r="A4186" t="s">
        <v>8373</v>
      </c>
      <c r="B4186" t="s">
        <v>8374</v>
      </c>
    </row>
    <row r="4187" spans="1:2" x14ac:dyDescent="0.25">
      <c r="A4187" t="s">
        <v>8375</v>
      </c>
      <c r="B4187" t="s">
        <v>8376</v>
      </c>
    </row>
    <row r="4188" spans="1:2" x14ac:dyDescent="0.25">
      <c r="A4188" t="s">
        <v>8377</v>
      </c>
      <c r="B4188" t="s">
        <v>8378</v>
      </c>
    </row>
    <row r="4189" spans="1:2" x14ac:dyDescent="0.25">
      <c r="A4189" t="s">
        <v>8379</v>
      </c>
      <c r="B4189" t="s">
        <v>8380</v>
      </c>
    </row>
    <row r="4190" spans="1:2" x14ac:dyDescent="0.25">
      <c r="A4190" t="s">
        <v>8381</v>
      </c>
      <c r="B4190" t="s">
        <v>8382</v>
      </c>
    </row>
    <row r="4191" spans="1:2" x14ac:dyDescent="0.25">
      <c r="A4191" t="s">
        <v>8383</v>
      </c>
      <c r="B4191" t="s">
        <v>8384</v>
      </c>
    </row>
    <row r="4192" spans="1:2" x14ac:dyDescent="0.25">
      <c r="A4192" t="s">
        <v>8385</v>
      </c>
      <c r="B4192" t="s">
        <v>8386</v>
      </c>
    </row>
    <row r="4193" spans="1:2" x14ac:dyDescent="0.25">
      <c r="A4193" t="s">
        <v>8387</v>
      </c>
      <c r="B4193" t="s">
        <v>8388</v>
      </c>
    </row>
    <row r="4194" spans="1:2" x14ac:dyDescent="0.25">
      <c r="A4194" t="s">
        <v>8389</v>
      </c>
      <c r="B4194" t="s">
        <v>8390</v>
      </c>
    </row>
    <row r="4195" spans="1:2" x14ac:dyDescent="0.25">
      <c r="A4195" t="s">
        <v>8391</v>
      </c>
      <c r="B4195" t="s">
        <v>8392</v>
      </c>
    </row>
    <row r="4196" spans="1:2" x14ac:dyDescent="0.25">
      <c r="A4196" t="s">
        <v>8393</v>
      </c>
      <c r="B4196" t="s">
        <v>8394</v>
      </c>
    </row>
    <row r="4197" spans="1:2" x14ac:dyDescent="0.25">
      <c r="A4197" t="s">
        <v>8395</v>
      </c>
      <c r="B4197" t="s">
        <v>8396</v>
      </c>
    </row>
    <row r="4198" spans="1:2" x14ac:dyDescent="0.25">
      <c r="A4198" t="s">
        <v>8397</v>
      </c>
      <c r="B4198" t="s">
        <v>8398</v>
      </c>
    </row>
    <row r="4199" spans="1:2" x14ac:dyDescent="0.25">
      <c r="A4199" t="s">
        <v>8399</v>
      </c>
      <c r="B4199" t="s">
        <v>8400</v>
      </c>
    </row>
    <row r="4200" spans="1:2" x14ac:dyDescent="0.25">
      <c r="A4200" t="s">
        <v>8401</v>
      </c>
      <c r="B4200" t="s">
        <v>8402</v>
      </c>
    </row>
    <row r="4201" spans="1:2" x14ac:dyDescent="0.25">
      <c r="A4201" t="s">
        <v>8403</v>
      </c>
      <c r="B4201" t="s">
        <v>8404</v>
      </c>
    </row>
    <row r="4202" spans="1:2" x14ac:dyDescent="0.25">
      <c r="A4202" t="s">
        <v>8405</v>
      </c>
      <c r="B4202" t="s">
        <v>8406</v>
      </c>
    </row>
    <row r="4203" spans="1:2" x14ac:dyDescent="0.25">
      <c r="A4203" t="s">
        <v>8407</v>
      </c>
      <c r="B4203" t="s">
        <v>8408</v>
      </c>
    </row>
    <row r="4204" spans="1:2" x14ac:dyDescent="0.25">
      <c r="A4204" t="s">
        <v>8409</v>
      </c>
      <c r="B4204" t="s">
        <v>8410</v>
      </c>
    </row>
    <row r="4205" spans="1:2" x14ac:dyDescent="0.25">
      <c r="A4205" t="s">
        <v>8411</v>
      </c>
      <c r="B4205" t="s">
        <v>8412</v>
      </c>
    </row>
    <row r="4206" spans="1:2" x14ac:dyDescent="0.25">
      <c r="A4206" t="s">
        <v>8413</v>
      </c>
      <c r="B4206" t="s">
        <v>8414</v>
      </c>
    </row>
    <row r="4207" spans="1:2" x14ac:dyDescent="0.25">
      <c r="A4207" t="s">
        <v>8415</v>
      </c>
      <c r="B4207" t="s">
        <v>8416</v>
      </c>
    </row>
    <row r="4208" spans="1:2" x14ac:dyDescent="0.25">
      <c r="A4208" t="s">
        <v>8417</v>
      </c>
      <c r="B4208" t="s">
        <v>8418</v>
      </c>
    </row>
    <row r="4209" spans="1:2" x14ac:dyDescent="0.25">
      <c r="A4209" t="s">
        <v>8419</v>
      </c>
      <c r="B4209" t="s">
        <v>8420</v>
      </c>
    </row>
    <row r="4210" spans="1:2" x14ac:dyDescent="0.25">
      <c r="A4210" t="s">
        <v>8421</v>
      </c>
      <c r="B4210" t="s">
        <v>8422</v>
      </c>
    </row>
    <row r="4211" spans="1:2" x14ac:dyDescent="0.25">
      <c r="A4211" t="s">
        <v>8423</v>
      </c>
      <c r="B4211" t="s">
        <v>8424</v>
      </c>
    </row>
    <row r="4212" spans="1:2" x14ac:dyDescent="0.25">
      <c r="A4212" t="s">
        <v>8425</v>
      </c>
      <c r="B4212" t="s">
        <v>8426</v>
      </c>
    </row>
    <row r="4213" spans="1:2" x14ac:dyDescent="0.25">
      <c r="A4213" t="s">
        <v>8427</v>
      </c>
      <c r="B4213" t="s">
        <v>8428</v>
      </c>
    </row>
    <row r="4214" spans="1:2" x14ac:dyDescent="0.25">
      <c r="A4214" t="s">
        <v>8429</v>
      </c>
      <c r="B4214" t="s">
        <v>8430</v>
      </c>
    </row>
    <row r="4215" spans="1:2" x14ac:dyDescent="0.25">
      <c r="A4215" t="s">
        <v>8431</v>
      </c>
      <c r="B4215" t="s">
        <v>8432</v>
      </c>
    </row>
    <row r="4216" spans="1:2" x14ac:dyDescent="0.25">
      <c r="A4216" t="s">
        <v>8433</v>
      </c>
      <c r="B4216" t="s">
        <v>8434</v>
      </c>
    </row>
    <row r="4217" spans="1:2" x14ac:dyDescent="0.25">
      <c r="A4217" t="s">
        <v>8435</v>
      </c>
      <c r="B4217" t="s">
        <v>8436</v>
      </c>
    </row>
    <row r="4218" spans="1:2" x14ac:dyDescent="0.25">
      <c r="A4218" t="s">
        <v>8437</v>
      </c>
      <c r="B4218" t="s">
        <v>8438</v>
      </c>
    </row>
    <row r="4219" spans="1:2" x14ac:dyDescent="0.25">
      <c r="A4219" t="s">
        <v>8439</v>
      </c>
      <c r="B4219" t="s">
        <v>8440</v>
      </c>
    </row>
    <row r="4220" spans="1:2" x14ac:dyDescent="0.25">
      <c r="A4220" t="s">
        <v>8441</v>
      </c>
      <c r="B4220" t="s">
        <v>8442</v>
      </c>
    </row>
    <row r="4221" spans="1:2" x14ac:dyDescent="0.25">
      <c r="A4221" t="s">
        <v>8443</v>
      </c>
      <c r="B4221" t="s">
        <v>8444</v>
      </c>
    </row>
    <row r="4222" spans="1:2" x14ac:dyDescent="0.25">
      <c r="A4222" t="s">
        <v>8445</v>
      </c>
      <c r="B4222" t="s">
        <v>8446</v>
      </c>
    </row>
    <row r="4223" spans="1:2" x14ac:dyDescent="0.25">
      <c r="A4223" t="s">
        <v>8447</v>
      </c>
      <c r="B4223" t="s">
        <v>8448</v>
      </c>
    </row>
    <row r="4224" spans="1:2" x14ac:dyDescent="0.25">
      <c r="A4224" t="s">
        <v>8449</v>
      </c>
      <c r="B4224" t="s">
        <v>8450</v>
      </c>
    </row>
    <row r="4225" spans="1:2" x14ac:dyDescent="0.25">
      <c r="A4225" t="s">
        <v>8451</v>
      </c>
      <c r="B4225" t="s">
        <v>8452</v>
      </c>
    </row>
    <row r="4226" spans="1:2" x14ac:dyDescent="0.25">
      <c r="A4226" t="s">
        <v>8453</v>
      </c>
      <c r="B4226" t="s">
        <v>8454</v>
      </c>
    </row>
    <row r="4227" spans="1:2" x14ac:dyDescent="0.25">
      <c r="A4227" t="s">
        <v>8455</v>
      </c>
      <c r="B4227" t="s">
        <v>8456</v>
      </c>
    </row>
    <row r="4228" spans="1:2" x14ac:dyDescent="0.25">
      <c r="A4228" t="s">
        <v>8457</v>
      </c>
      <c r="B4228" t="s">
        <v>8458</v>
      </c>
    </row>
    <row r="4229" spans="1:2" x14ac:dyDescent="0.25">
      <c r="A4229" t="s">
        <v>8459</v>
      </c>
      <c r="B4229" t="s">
        <v>8460</v>
      </c>
    </row>
    <row r="4230" spans="1:2" x14ac:dyDescent="0.25">
      <c r="A4230" t="s">
        <v>8461</v>
      </c>
      <c r="B4230" t="s">
        <v>8462</v>
      </c>
    </row>
    <row r="4231" spans="1:2" x14ac:dyDescent="0.25">
      <c r="A4231" t="s">
        <v>8463</v>
      </c>
      <c r="B4231" t="s">
        <v>8464</v>
      </c>
    </row>
    <row r="4232" spans="1:2" x14ac:dyDescent="0.25">
      <c r="A4232" t="s">
        <v>8465</v>
      </c>
      <c r="B4232" t="s">
        <v>8466</v>
      </c>
    </row>
    <row r="4233" spans="1:2" x14ac:dyDescent="0.25">
      <c r="A4233" t="s">
        <v>8467</v>
      </c>
      <c r="B4233" t="s">
        <v>8468</v>
      </c>
    </row>
    <row r="4234" spans="1:2" x14ac:dyDescent="0.25">
      <c r="A4234" t="s">
        <v>8469</v>
      </c>
      <c r="B4234" t="s">
        <v>8470</v>
      </c>
    </row>
    <row r="4235" spans="1:2" x14ac:dyDescent="0.25">
      <c r="A4235" t="s">
        <v>8471</v>
      </c>
      <c r="B4235" t="s">
        <v>8472</v>
      </c>
    </row>
    <row r="4236" spans="1:2" x14ac:dyDescent="0.25">
      <c r="A4236" t="s">
        <v>8473</v>
      </c>
      <c r="B4236" t="s">
        <v>8474</v>
      </c>
    </row>
    <row r="4237" spans="1:2" x14ac:dyDescent="0.25">
      <c r="A4237" t="s">
        <v>8475</v>
      </c>
      <c r="B4237" t="s">
        <v>8476</v>
      </c>
    </row>
    <row r="4238" spans="1:2" x14ac:dyDescent="0.25">
      <c r="A4238" t="s">
        <v>8477</v>
      </c>
      <c r="B4238" t="s">
        <v>8478</v>
      </c>
    </row>
    <row r="4239" spans="1:2" x14ac:dyDescent="0.25">
      <c r="A4239" t="s">
        <v>8479</v>
      </c>
      <c r="B4239" t="s">
        <v>8480</v>
      </c>
    </row>
    <row r="4240" spans="1:2" x14ac:dyDescent="0.25">
      <c r="A4240" t="s">
        <v>8481</v>
      </c>
      <c r="B4240" t="s">
        <v>8482</v>
      </c>
    </row>
    <row r="4241" spans="1:2" x14ac:dyDescent="0.25">
      <c r="A4241" t="s">
        <v>8483</v>
      </c>
      <c r="B4241" t="s">
        <v>8484</v>
      </c>
    </row>
    <row r="4242" spans="1:2" x14ac:dyDescent="0.25">
      <c r="A4242" t="s">
        <v>8485</v>
      </c>
      <c r="B4242" t="s">
        <v>8486</v>
      </c>
    </row>
    <row r="4243" spans="1:2" x14ac:dyDescent="0.25">
      <c r="A4243" t="s">
        <v>8487</v>
      </c>
      <c r="B4243" t="s">
        <v>8488</v>
      </c>
    </row>
    <row r="4244" spans="1:2" x14ac:dyDescent="0.25">
      <c r="A4244" t="s">
        <v>8489</v>
      </c>
      <c r="B4244" t="s">
        <v>8490</v>
      </c>
    </row>
    <row r="4245" spans="1:2" x14ac:dyDescent="0.25">
      <c r="A4245" t="s">
        <v>8491</v>
      </c>
      <c r="B4245" t="s">
        <v>8492</v>
      </c>
    </row>
    <row r="4246" spans="1:2" x14ac:dyDescent="0.25">
      <c r="A4246" t="s">
        <v>8493</v>
      </c>
      <c r="B4246" t="s">
        <v>8494</v>
      </c>
    </row>
    <row r="4247" spans="1:2" x14ac:dyDescent="0.25">
      <c r="A4247" t="s">
        <v>8495</v>
      </c>
      <c r="B4247" t="s">
        <v>8496</v>
      </c>
    </row>
    <row r="4248" spans="1:2" x14ac:dyDescent="0.25">
      <c r="A4248" t="s">
        <v>8497</v>
      </c>
      <c r="B4248" t="s">
        <v>8498</v>
      </c>
    </row>
    <row r="4249" spans="1:2" x14ac:dyDescent="0.25">
      <c r="A4249" t="s">
        <v>8499</v>
      </c>
      <c r="B4249" t="s">
        <v>8500</v>
      </c>
    </row>
    <row r="4250" spans="1:2" x14ac:dyDescent="0.25">
      <c r="A4250" t="s">
        <v>8501</v>
      </c>
      <c r="B4250" t="s">
        <v>8502</v>
      </c>
    </row>
    <row r="4251" spans="1:2" x14ac:dyDescent="0.25">
      <c r="A4251" t="s">
        <v>8503</v>
      </c>
      <c r="B4251" t="s">
        <v>8504</v>
      </c>
    </row>
    <row r="4252" spans="1:2" x14ac:dyDescent="0.25">
      <c r="A4252" t="s">
        <v>8505</v>
      </c>
      <c r="B4252" t="s">
        <v>8506</v>
      </c>
    </row>
    <row r="4253" spans="1:2" x14ac:dyDescent="0.25">
      <c r="A4253" t="s">
        <v>8507</v>
      </c>
      <c r="B4253" t="s">
        <v>8508</v>
      </c>
    </row>
    <row r="4254" spans="1:2" x14ac:dyDescent="0.25">
      <c r="A4254" t="s">
        <v>8509</v>
      </c>
      <c r="B4254" t="s">
        <v>8510</v>
      </c>
    </row>
    <row r="4255" spans="1:2" x14ac:dyDescent="0.25">
      <c r="A4255" t="s">
        <v>8511</v>
      </c>
      <c r="B4255" t="s">
        <v>8512</v>
      </c>
    </row>
    <row r="4256" spans="1:2" x14ac:dyDescent="0.25">
      <c r="A4256" t="s">
        <v>8513</v>
      </c>
      <c r="B4256" t="s">
        <v>8514</v>
      </c>
    </row>
    <row r="4257" spans="1:2" x14ac:dyDescent="0.25">
      <c r="A4257" t="s">
        <v>8515</v>
      </c>
      <c r="B4257" t="s">
        <v>8516</v>
      </c>
    </row>
    <row r="4258" spans="1:2" x14ac:dyDescent="0.25">
      <c r="A4258" t="s">
        <v>8517</v>
      </c>
      <c r="B4258" t="s">
        <v>8518</v>
      </c>
    </row>
    <row r="4259" spans="1:2" x14ac:dyDescent="0.25">
      <c r="A4259" t="s">
        <v>8519</v>
      </c>
      <c r="B4259" t="s">
        <v>8520</v>
      </c>
    </row>
    <row r="4260" spans="1:2" x14ac:dyDescent="0.25">
      <c r="A4260" t="s">
        <v>8521</v>
      </c>
      <c r="B4260" t="s">
        <v>8522</v>
      </c>
    </row>
    <row r="4261" spans="1:2" x14ac:dyDescent="0.25">
      <c r="A4261" t="s">
        <v>8523</v>
      </c>
      <c r="B4261" t="s">
        <v>8524</v>
      </c>
    </row>
    <row r="4262" spans="1:2" x14ac:dyDescent="0.25">
      <c r="A4262" t="s">
        <v>8525</v>
      </c>
      <c r="B4262" t="s">
        <v>8526</v>
      </c>
    </row>
    <row r="4263" spans="1:2" x14ac:dyDescent="0.25">
      <c r="A4263" t="s">
        <v>8527</v>
      </c>
      <c r="B4263" t="s">
        <v>8528</v>
      </c>
    </row>
    <row r="4264" spans="1:2" x14ac:dyDescent="0.25">
      <c r="A4264" t="s">
        <v>8529</v>
      </c>
      <c r="B4264" t="s">
        <v>8530</v>
      </c>
    </row>
    <row r="4265" spans="1:2" x14ac:dyDescent="0.25">
      <c r="A4265" t="s">
        <v>8531</v>
      </c>
      <c r="B4265" t="s">
        <v>8532</v>
      </c>
    </row>
    <row r="4266" spans="1:2" x14ac:dyDescent="0.25">
      <c r="A4266" t="s">
        <v>8533</v>
      </c>
      <c r="B4266" t="s">
        <v>8534</v>
      </c>
    </row>
    <row r="4267" spans="1:2" x14ac:dyDescent="0.25">
      <c r="A4267" t="s">
        <v>8535</v>
      </c>
      <c r="B4267" t="s">
        <v>8536</v>
      </c>
    </row>
    <row r="4268" spans="1:2" x14ac:dyDescent="0.25">
      <c r="A4268" t="s">
        <v>8537</v>
      </c>
      <c r="B4268" t="s">
        <v>8538</v>
      </c>
    </row>
    <row r="4269" spans="1:2" x14ac:dyDescent="0.25">
      <c r="A4269" t="s">
        <v>8539</v>
      </c>
      <c r="B4269" t="s">
        <v>8540</v>
      </c>
    </row>
    <row r="4270" spans="1:2" x14ac:dyDescent="0.25">
      <c r="A4270" t="s">
        <v>8541</v>
      </c>
      <c r="B4270" t="s">
        <v>8542</v>
      </c>
    </row>
    <row r="4271" spans="1:2" x14ac:dyDescent="0.25">
      <c r="A4271" t="s">
        <v>8543</v>
      </c>
      <c r="B4271" t="s">
        <v>8544</v>
      </c>
    </row>
    <row r="4272" spans="1:2" x14ac:dyDescent="0.25">
      <c r="A4272" t="s">
        <v>8545</v>
      </c>
      <c r="B4272" t="s">
        <v>8546</v>
      </c>
    </row>
    <row r="4273" spans="1:2" x14ac:dyDescent="0.25">
      <c r="A4273" t="s">
        <v>8547</v>
      </c>
      <c r="B4273" t="s">
        <v>8548</v>
      </c>
    </row>
    <row r="4274" spans="1:2" x14ac:dyDescent="0.25">
      <c r="A4274" t="s">
        <v>8549</v>
      </c>
      <c r="B4274" t="s">
        <v>8550</v>
      </c>
    </row>
    <row r="4275" spans="1:2" x14ac:dyDescent="0.25">
      <c r="A4275" t="s">
        <v>8551</v>
      </c>
      <c r="B4275" t="s">
        <v>8552</v>
      </c>
    </row>
    <row r="4276" spans="1:2" x14ac:dyDescent="0.25">
      <c r="A4276" t="s">
        <v>8553</v>
      </c>
      <c r="B4276" t="s">
        <v>8554</v>
      </c>
    </row>
    <row r="4277" spans="1:2" x14ac:dyDescent="0.25">
      <c r="A4277" t="s">
        <v>8555</v>
      </c>
      <c r="B4277" t="s">
        <v>8556</v>
      </c>
    </row>
    <row r="4278" spans="1:2" x14ac:dyDescent="0.25">
      <c r="A4278" t="s">
        <v>8557</v>
      </c>
      <c r="B4278" t="s">
        <v>8558</v>
      </c>
    </row>
    <row r="4279" spans="1:2" x14ac:dyDescent="0.25">
      <c r="A4279" t="s">
        <v>8559</v>
      </c>
      <c r="B4279" t="s">
        <v>8560</v>
      </c>
    </row>
    <row r="4280" spans="1:2" x14ac:dyDescent="0.25">
      <c r="A4280" t="s">
        <v>8561</v>
      </c>
      <c r="B4280" t="s">
        <v>8562</v>
      </c>
    </row>
    <row r="4281" spans="1:2" x14ac:dyDescent="0.25">
      <c r="A4281" t="s">
        <v>8563</v>
      </c>
      <c r="B4281" t="s">
        <v>8564</v>
      </c>
    </row>
    <row r="4282" spans="1:2" x14ac:dyDescent="0.25">
      <c r="A4282" t="s">
        <v>8565</v>
      </c>
      <c r="B4282" t="s">
        <v>8566</v>
      </c>
    </row>
    <row r="4283" spans="1:2" x14ac:dyDescent="0.25">
      <c r="A4283" t="s">
        <v>8567</v>
      </c>
      <c r="B4283" t="s">
        <v>8568</v>
      </c>
    </row>
    <row r="4284" spans="1:2" x14ac:dyDescent="0.25">
      <c r="A4284" t="s">
        <v>8569</v>
      </c>
      <c r="B4284" t="s">
        <v>8570</v>
      </c>
    </row>
    <row r="4285" spans="1:2" x14ac:dyDescent="0.25">
      <c r="A4285" t="s">
        <v>8571</v>
      </c>
      <c r="B4285" t="s">
        <v>8572</v>
      </c>
    </row>
    <row r="4286" spans="1:2" x14ac:dyDescent="0.25">
      <c r="A4286" t="s">
        <v>8573</v>
      </c>
      <c r="B4286" t="s">
        <v>8574</v>
      </c>
    </row>
    <row r="4287" spans="1:2" x14ac:dyDescent="0.25">
      <c r="A4287" t="s">
        <v>8575</v>
      </c>
      <c r="B4287" t="s">
        <v>8576</v>
      </c>
    </row>
    <row r="4288" spans="1:2" x14ac:dyDescent="0.25">
      <c r="A4288" t="s">
        <v>8577</v>
      </c>
      <c r="B4288" t="s">
        <v>8578</v>
      </c>
    </row>
    <row r="4289" spans="1:2" x14ac:dyDescent="0.25">
      <c r="A4289" t="s">
        <v>8579</v>
      </c>
      <c r="B4289" t="s">
        <v>8580</v>
      </c>
    </row>
    <row r="4290" spans="1:2" x14ac:dyDescent="0.25">
      <c r="A4290" t="s">
        <v>8581</v>
      </c>
      <c r="B4290" t="s">
        <v>8582</v>
      </c>
    </row>
    <row r="4291" spans="1:2" x14ac:dyDescent="0.25">
      <c r="A4291" t="s">
        <v>8583</v>
      </c>
      <c r="B4291" t="s">
        <v>8584</v>
      </c>
    </row>
    <row r="4292" spans="1:2" x14ac:dyDescent="0.25">
      <c r="A4292" t="s">
        <v>8585</v>
      </c>
      <c r="B4292" t="s">
        <v>8586</v>
      </c>
    </row>
    <row r="4293" spans="1:2" x14ac:dyDescent="0.25">
      <c r="A4293" t="s">
        <v>8587</v>
      </c>
      <c r="B4293" t="s">
        <v>8588</v>
      </c>
    </row>
    <row r="4294" spans="1:2" x14ac:dyDescent="0.25">
      <c r="A4294" t="s">
        <v>8589</v>
      </c>
      <c r="B4294" t="s">
        <v>8590</v>
      </c>
    </row>
    <row r="4295" spans="1:2" x14ac:dyDescent="0.25">
      <c r="A4295" t="s">
        <v>8591</v>
      </c>
      <c r="B4295" t="s">
        <v>8592</v>
      </c>
    </row>
    <row r="4296" spans="1:2" x14ac:dyDescent="0.25">
      <c r="A4296" t="s">
        <v>8593</v>
      </c>
      <c r="B4296" t="s">
        <v>8594</v>
      </c>
    </row>
    <row r="4297" spans="1:2" x14ac:dyDescent="0.25">
      <c r="A4297" t="s">
        <v>8595</v>
      </c>
      <c r="B4297" t="s">
        <v>8596</v>
      </c>
    </row>
    <row r="4298" spans="1:2" x14ac:dyDescent="0.25">
      <c r="A4298" t="s">
        <v>8597</v>
      </c>
      <c r="B4298" t="s">
        <v>8598</v>
      </c>
    </row>
    <row r="4299" spans="1:2" x14ac:dyDescent="0.25">
      <c r="A4299" t="s">
        <v>8599</v>
      </c>
      <c r="B4299" t="s">
        <v>8600</v>
      </c>
    </row>
    <row r="4300" spans="1:2" x14ac:dyDescent="0.25">
      <c r="A4300" t="s">
        <v>8601</v>
      </c>
      <c r="B4300" t="s">
        <v>8602</v>
      </c>
    </row>
    <row r="4301" spans="1:2" x14ac:dyDescent="0.25">
      <c r="A4301" t="s">
        <v>8603</v>
      </c>
      <c r="B4301" t="s">
        <v>8604</v>
      </c>
    </row>
    <row r="4302" spans="1:2" x14ac:dyDescent="0.25">
      <c r="A4302" t="s">
        <v>8605</v>
      </c>
      <c r="B4302" t="s">
        <v>8606</v>
      </c>
    </row>
    <row r="4303" spans="1:2" x14ac:dyDescent="0.25">
      <c r="A4303" t="s">
        <v>8607</v>
      </c>
      <c r="B4303" t="s">
        <v>8608</v>
      </c>
    </row>
    <row r="4304" spans="1:2" x14ac:dyDescent="0.25">
      <c r="A4304" t="s">
        <v>8609</v>
      </c>
      <c r="B4304" t="s">
        <v>8610</v>
      </c>
    </row>
    <row r="4305" spans="1:2" x14ac:dyDescent="0.25">
      <c r="A4305" t="s">
        <v>8611</v>
      </c>
      <c r="B4305" t="s">
        <v>8612</v>
      </c>
    </row>
    <row r="4306" spans="1:2" x14ac:dyDescent="0.25">
      <c r="A4306" t="s">
        <v>8613</v>
      </c>
      <c r="B4306" t="s">
        <v>8614</v>
      </c>
    </row>
    <row r="4307" spans="1:2" x14ac:dyDescent="0.25">
      <c r="A4307" t="s">
        <v>8615</v>
      </c>
      <c r="B4307" t="s">
        <v>8616</v>
      </c>
    </row>
    <row r="4308" spans="1:2" x14ac:dyDescent="0.25">
      <c r="A4308" t="s">
        <v>8617</v>
      </c>
      <c r="B4308" t="s">
        <v>8618</v>
      </c>
    </row>
    <row r="4309" spans="1:2" x14ac:dyDescent="0.25">
      <c r="A4309" t="s">
        <v>8619</v>
      </c>
      <c r="B4309" t="s">
        <v>8620</v>
      </c>
    </row>
    <row r="4310" spans="1:2" x14ac:dyDescent="0.25">
      <c r="A4310" t="s">
        <v>8621</v>
      </c>
      <c r="B4310" t="s">
        <v>8622</v>
      </c>
    </row>
    <row r="4311" spans="1:2" x14ac:dyDescent="0.25">
      <c r="A4311" t="s">
        <v>8623</v>
      </c>
      <c r="B4311" t="s">
        <v>8624</v>
      </c>
    </row>
    <row r="4312" spans="1:2" x14ac:dyDescent="0.25">
      <c r="A4312" t="s">
        <v>8625</v>
      </c>
      <c r="B4312" t="s">
        <v>8626</v>
      </c>
    </row>
    <row r="4313" spans="1:2" x14ac:dyDescent="0.25">
      <c r="A4313" t="s">
        <v>8627</v>
      </c>
      <c r="B4313" t="s">
        <v>8628</v>
      </c>
    </row>
    <row r="4314" spans="1:2" x14ac:dyDescent="0.25">
      <c r="A4314" t="s">
        <v>8629</v>
      </c>
      <c r="B4314" t="s">
        <v>8630</v>
      </c>
    </row>
    <row r="4315" spans="1:2" x14ac:dyDescent="0.25">
      <c r="A4315" t="s">
        <v>8631</v>
      </c>
      <c r="B4315" t="s">
        <v>8632</v>
      </c>
    </row>
    <row r="4316" spans="1:2" x14ac:dyDescent="0.25">
      <c r="A4316" t="s">
        <v>8633</v>
      </c>
      <c r="B4316" t="s">
        <v>8634</v>
      </c>
    </row>
    <row r="4317" spans="1:2" x14ac:dyDescent="0.25">
      <c r="A4317" t="s">
        <v>8635</v>
      </c>
      <c r="B4317" t="s">
        <v>8636</v>
      </c>
    </row>
    <row r="4318" spans="1:2" x14ac:dyDescent="0.25">
      <c r="A4318" t="s">
        <v>8637</v>
      </c>
      <c r="B4318" t="s">
        <v>8638</v>
      </c>
    </row>
    <row r="4319" spans="1:2" x14ac:dyDescent="0.25">
      <c r="A4319" t="s">
        <v>8639</v>
      </c>
      <c r="B4319" t="s">
        <v>8640</v>
      </c>
    </row>
    <row r="4320" spans="1:2" x14ac:dyDescent="0.25">
      <c r="A4320" t="s">
        <v>8641</v>
      </c>
      <c r="B4320" t="s">
        <v>8642</v>
      </c>
    </row>
    <row r="4321" spans="1:2" x14ac:dyDescent="0.25">
      <c r="A4321" t="s">
        <v>8643</v>
      </c>
      <c r="B4321" t="s">
        <v>8644</v>
      </c>
    </row>
    <row r="4322" spans="1:2" x14ac:dyDescent="0.25">
      <c r="A4322" t="s">
        <v>8645</v>
      </c>
      <c r="B4322" t="s">
        <v>8646</v>
      </c>
    </row>
    <row r="4323" spans="1:2" x14ac:dyDescent="0.25">
      <c r="A4323" t="s">
        <v>8647</v>
      </c>
      <c r="B4323" t="s">
        <v>8648</v>
      </c>
    </row>
    <row r="4324" spans="1:2" x14ac:dyDescent="0.25">
      <c r="A4324" t="s">
        <v>8649</v>
      </c>
      <c r="B4324" t="s">
        <v>8650</v>
      </c>
    </row>
    <row r="4325" spans="1:2" x14ac:dyDescent="0.25">
      <c r="A4325" t="s">
        <v>8651</v>
      </c>
      <c r="B4325" t="s">
        <v>8652</v>
      </c>
    </row>
    <row r="4326" spans="1:2" x14ac:dyDescent="0.25">
      <c r="A4326" t="s">
        <v>8653</v>
      </c>
      <c r="B4326" t="s">
        <v>8654</v>
      </c>
    </row>
    <row r="4327" spans="1:2" x14ac:dyDescent="0.25">
      <c r="A4327" t="s">
        <v>8655</v>
      </c>
      <c r="B4327" t="s">
        <v>8656</v>
      </c>
    </row>
    <row r="4328" spans="1:2" x14ac:dyDescent="0.25">
      <c r="A4328" t="s">
        <v>8657</v>
      </c>
      <c r="B4328" t="s">
        <v>8658</v>
      </c>
    </row>
    <row r="4329" spans="1:2" x14ac:dyDescent="0.25">
      <c r="A4329" t="s">
        <v>8659</v>
      </c>
      <c r="B4329" t="s">
        <v>8660</v>
      </c>
    </row>
    <row r="4330" spans="1:2" x14ac:dyDescent="0.25">
      <c r="A4330" t="s">
        <v>8661</v>
      </c>
      <c r="B4330" t="s">
        <v>8662</v>
      </c>
    </row>
    <row r="4331" spans="1:2" x14ac:dyDescent="0.25">
      <c r="A4331" t="s">
        <v>8663</v>
      </c>
      <c r="B4331" t="s">
        <v>8664</v>
      </c>
    </row>
    <row r="4332" spans="1:2" x14ac:dyDescent="0.25">
      <c r="A4332" t="s">
        <v>8665</v>
      </c>
      <c r="B4332" t="s">
        <v>8666</v>
      </c>
    </row>
    <row r="4333" spans="1:2" x14ac:dyDescent="0.25">
      <c r="A4333" t="s">
        <v>8667</v>
      </c>
      <c r="B4333" t="s">
        <v>8668</v>
      </c>
    </row>
    <row r="4334" spans="1:2" x14ac:dyDescent="0.25">
      <c r="A4334" t="s">
        <v>8669</v>
      </c>
      <c r="B4334" t="s">
        <v>8670</v>
      </c>
    </row>
    <row r="4335" spans="1:2" x14ac:dyDescent="0.25">
      <c r="A4335" t="s">
        <v>8671</v>
      </c>
      <c r="B4335" t="s">
        <v>8672</v>
      </c>
    </row>
    <row r="4336" spans="1:2" x14ac:dyDescent="0.25">
      <c r="A4336" t="s">
        <v>8673</v>
      </c>
      <c r="B4336" t="s">
        <v>8674</v>
      </c>
    </row>
    <row r="4337" spans="1:2" x14ac:dyDescent="0.25">
      <c r="A4337" t="s">
        <v>8675</v>
      </c>
      <c r="B4337" t="s">
        <v>8676</v>
      </c>
    </row>
    <row r="4338" spans="1:2" x14ac:dyDescent="0.25">
      <c r="A4338" t="s">
        <v>8677</v>
      </c>
      <c r="B4338" t="s">
        <v>8678</v>
      </c>
    </row>
    <row r="4339" spans="1:2" x14ac:dyDescent="0.25">
      <c r="A4339" t="s">
        <v>8679</v>
      </c>
      <c r="B4339" t="s">
        <v>8680</v>
      </c>
    </row>
    <row r="4340" spans="1:2" x14ac:dyDescent="0.25">
      <c r="A4340" t="s">
        <v>8681</v>
      </c>
      <c r="B4340" t="s">
        <v>8682</v>
      </c>
    </row>
    <row r="4341" spans="1:2" x14ac:dyDescent="0.25">
      <c r="A4341" t="s">
        <v>8683</v>
      </c>
      <c r="B4341" t="s">
        <v>8684</v>
      </c>
    </row>
    <row r="4342" spans="1:2" x14ac:dyDescent="0.25">
      <c r="A4342" t="s">
        <v>8685</v>
      </c>
      <c r="B4342" t="s">
        <v>8686</v>
      </c>
    </row>
    <row r="4343" spans="1:2" x14ac:dyDescent="0.25">
      <c r="A4343" t="s">
        <v>8687</v>
      </c>
      <c r="B4343" t="s">
        <v>8688</v>
      </c>
    </row>
    <row r="4344" spans="1:2" x14ac:dyDescent="0.25">
      <c r="A4344" t="s">
        <v>8689</v>
      </c>
      <c r="B4344" t="s">
        <v>8690</v>
      </c>
    </row>
    <row r="4345" spans="1:2" x14ac:dyDescent="0.25">
      <c r="A4345" t="s">
        <v>8691</v>
      </c>
      <c r="B4345" t="s">
        <v>8692</v>
      </c>
    </row>
    <row r="4346" spans="1:2" x14ac:dyDescent="0.25">
      <c r="A4346" t="s">
        <v>8693</v>
      </c>
      <c r="B4346" t="s">
        <v>8694</v>
      </c>
    </row>
    <row r="4347" spans="1:2" x14ac:dyDescent="0.25">
      <c r="A4347" t="s">
        <v>8695</v>
      </c>
      <c r="B4347" t="s">
        <v>8696</v>
      </c>
    </row>
    <row r="4348" spans="1:2" x14ac:dyDescent="0.25">
      <c r="A4348" t="s">
        <v>8697</v>
      </c>
      <c r="B4348" t="s">
        <v>8698</v>
      </c>
    </row>
    <row r="4349" spans="1:2" x14ac:dyDescent="0.25">
      <c r="A4349" t="s">
        <v>8699</v>
      </c>
      <c r="B4349" t="s">
        <v>8700</v>
      </c>
    </row>
    <row r="4350" spans="1:2" x14ac:dyDescent="0.25">
      <c r="A4350" t="s">
        <v>8701</v>
      </c>
      <c r="B4350" t="s">
        <v>8702</v>
      </c>
    </row>
    <row r="4351" spans="1:2" x14ac:dyDescent="0.25">
      <c r="A4351" t="s">
        <v>8703</v>
      </c>
      <c r="B4351" t="s">
        <v>8704</v>
      </c>
    </row>
    <row r="4352" spans="1:2" x14ac:dyDescent="0.25">
      <c r="A4352" t="s">
        <v>8705</v>
      </c>
      <c r="B4352" t="s">
        <v>8706</v>
      </c>
    </row>
    <row r="4353" spans="1:2" x14ac:dyDescent="0.25">
      <c r="A4353" t="s">
        <v>8707</v>
      </c>
      <c r="B4353" t="s">
        <v>8708</v>
      </c>
    </row>
    <row r="4354" spans="1:2" x14ac:dyDescent="0.25">
      <c r="A4354" t="s">
        <v>8709</v>
      </c>
      <c r="B4354" t="s">
        <v>8710</v>
      </c>
    </row>
    <row r="4355" spans="1:2" x14ac:dyDescent="0.25">
      <c r="A4355" t="s">
        <v>8711</v>
      </c>
      <c r="B4355" t="s">
        <v>8712</v>
      </c>
    </row>
    <row r="4356" spans="1:2" x14ac:dyDescent="0.25">
      <c r="A4356" t="s">
        <v>8713</v>
      </c>
      <c r="B4356" t="s">
        <v>8714</v>
      </c>
    </row>
    <row r="4357" spans="1:2" x14ac:dyDescent="0.25">
      <c r="A4357" t="s">
        <v>8715</v>
      </c>
      <c r="B4357" t="s">
        <v>8716</v>
      </c>
    </row>
    <row r="4358" spans="1:2" x14ac:dyDescent="0.25">
      <c r="A4358" t="s">
        <v>8717</v>
      </c>
      <c r="B4358" t="s">
        <v>8718</v>
      </c>
    </row>
    <row r="4359" spans="1:2" x14ac:dyDescent="0.25">
      <c r="A4359" t="s">
        <v>8719</v>
      </c>
      <c r="B4359" t="s">
        <v>8720</v>
      </c>
    </row>
    <row r="4360" spans="1:2" x14ac:dyDescent="0.25">
      <c r="A4360" t="s">
        <v>8721</v>
      </c>
      <c r="B4360" t="s">
        <v>8722</v>
      </c>
    </row>
    <row r="4361" spans="1:2" x14ac:dyDescent="0.25">
      <c r="A4361" t="s">
        <v>8723</v>
      </c>
      <c r="B4361" t="s">
        <v>8724</v>
      </c>
    </row>
    <row r="4362" spans="1:2" x14ac:dyDescent="0.25">
      <c r="A4362" t="s">
        <v>8725</v>
      </c>
      <c r="B4362" t="s">
        <v>8726</v>
      </c>
    </row>
    <row r="4363" spans="1:2" x14ac:dyDescent="0.25">
      <c r="A4363" t="s">
        <v>8727</v>
      </c>
      <c r="B4363" t="s">
        <v>8728</v>
      </c>
    </row>
    <row r="4364" spans="1:2" x14ac:dyDescent="0.25">
      <c r="A4364" t="s">
        <v>8729</v>
      </c>
      <c r="B4364" t="s">
        <v>8730</v>
      </c>
    </row>
    <row r="4365" spans="1:2" x14ac:dyDescent="0.25">
      <c r="A4365" t="s">
        <v>8731</v>
      </c>
      <c r="B4365" t="s">
        <v>8732</v>
      </c>
    </row>
    <row r="4366" spans="1:2" x14ac:dyDescent="0.25">
      <c r="A4366" t="s">
        <v>8733</v>
      </c>
      <c r="B4366" t="s">
        <v>8734</v>
      </c>
    </row>
    <row r="4367" spans="1:2" x14ac:dyDescent="0.25">
      <c r="A4367" t="s">
        <v>8735</v>
      </c>
      <c r="B4367" t="s">
        <v>8736</v>
      </c>
    </row>
    <row r="4368" spans="1:2" x14ac:dyDescent="0.25">
      <c r="A4368" t="s">
        <v>8737</v>
      </c>
      <c r="B4368" t="s">
        <v>8738</v>
      </c>
    </row>
    <row r="4369" spans="1:2" x14ac:dyDescent="0.25">
      <c r="A4369" t="s">
        <v>8739</v>
      </c>
      <c r="B4369" t="s">
        <v>8740</v>
      </c>
    </row>
    <row r="4370" spans="1:2" x14ac:dyDescent="0.25">
      <c r="A4370" t="s">
        <v>8741</v>
      </c>
      <c r="B4370" t="s">
        <v>8742</v>
      </c>
    </row>
    <row r="4371" spans="1:2" x14ac:dyDescent="0.25">
      <c r="A4371" t="s">
        <v>8743</v>
      </c>
      <c r="B4371" t="s">
        <v>8744</v>
      </c>
    </row>
    <row r="4372" spans="1:2" x14ac:dyDescent="0.25">
      <c r="A4372" t="s">
        <v>8745</v>
      </c>
      <c r="B4372" t="s">
        <v>8746</v>
      </c>
    </row>
    <row r="4373" spans="1:2" x14ac:dyDescent="0.25">
      <c r="A4373" t="s">
        <v>8747</v>
      </c>
      <c r="B4373" t="s">
        <v>8748</v>
      </c>
    </row>
    <row r="4374" spans="1:2" x14ac:dyDescent="0.25">
      <c r="A4374" t="s">
        <v>8749</v>
      </c>
      <c r="B4374" t="s">
        <v>8750</v>
      </c>
    </row>
    <row r="4375" spans="1:2" x14ac:dyDescent="0.25">
      <c r="A4375" t="s">
        <v>8751</v>
      </c>
      <c r="B4375" t="s">
        <v>8752</v>
      </c>
    </row>
    <row r="4376" spans="1:2" x14ac:dyDescent="0.25">
      <c r="A4376" t="s">
        <v>8753</v>
      </c>
      <c r="B4376" t="s">
        <v>8754</v>
      </c>
    </row>
    <row r="4377" spans="1:2" x14ac:dyDescent="0.25">
      <c r="A4377" t="s">
        <v>8755</v>
      </c>
      <c r="B4377" t="s">
        <v>8756</v>
      </c>
    </row>
    <row r="4378" spans="1:2" x14ac:dyDescent="0.25">
      <c r="A4378" t="s">
        <v>8757</v>
      </c>
      <c r="B4378" t="s">
        <v>8758</v>
      </c>
    </row>
    <row r="4379" spans="1:2" x14ac:dyDescent="0.25">
      <c r="A4379" t="s">
        <v>8759</v>
      </c>
      <c r="B4379" t="s">
        <v>8760</v>
      </c>
    </row>
    <row r="4380" spans="1:2" x14ac:dyDescent="0.25">
      <c r="A4380" t="s">
        <v>8761</v>
      </c>
      <c r="B4380" t="s">
        <v>8762</v>
      </c>
    </row>
    <row r="4381" spans="1:2" x14ac:dyDescent="0.25">
      <c r="A4381" t="s">
        <v>8763</v>
      </c>
      <c r="B4381" t="s">
        <v>8764</v>
      </c>
    </row>
    <row r="4382" spans="1:2" x14ac:dyDescent="0.25">
      <c r="A4382" t="s">
        <v>8765</v>
      </c>
      <c r="B4382" t="s">
        <v>8766</v>
      </c>
    </row>
    <row r="4383" spans="1:2" x14ac:dyDescent="0.25">
      <c r="A4383" t="s">
        <v>8767</v>
      </c>
      <c r="B4383" t="s">
        <v>8768</v>
      </c>
    </row>
    <row r="4384" spans="1:2" x14ac:dyDescent="0.25">
      <c r="A4384" t="s">
        <v>8769</v>
      </c>
      <c r="B4384" t="s">
        <v>8770</v>
      </c>
    </row>
    <row r="4385" spans="1:2" x14ac:dyDescent="0.25">
      <c r="A4385" t="s">
        <v>8771</v>
      </c>
      <c r="B4385" t="s">
        <v>8772</v>
      </c>
    </row>
    <row r="4386" spans="1:2" x14ac:dyDescent="0.25">
      <c r="A4386" t="s">
        <v>8773</v>
      </c>
      <c r="B4386" t="s">
        <v>8774</v>
      </c>
    </row>
    <row r="4387" spans="1:2" x14ac:dyDescent="0.25">
      <c r="A4387" t="s">
        <v>8775</v>
      </c>
      <c r="B4387" t="s">
        <v>8776</v>
      </c>
    </row>
    <row r="4388" spans="1:2" x14ac:dyDescent="0.25">
      <c r="A4388" t="s">
        <v>8777</v>
      </c>
      <c r="B4388" t="s">
        <v>8778</v>
      </c>
    </row>
    <row r="4389" spans="1:2" x14ac:dyDescent="0.25">
      <c r="A4389" t="s">
        <v>8779</v>
      </c>
      <c r="B4389" t="s">
        <v>8780</v>
      </c>
    </row>
    <row r="4390" spans="1:2" x14ac:dyDescent="0.25">
      <c r="A4390" t="s">
        <v>8781</v>
      </c>
      <c r="B4390" t="s">
        <v>8782</v>
      </c>
    </row>
    <row r="4391" spans="1:2" x14ac:dyDescent="0.25">
      <c r="A4391" t="s">
        <v>8783</v>
      </c>
      <c r="B4391" t="s">
        <v>8784</v>
      </c>
    </row>
    <row r="4392" spans="1:2" x14ac:dyDescent="0.25">
      <c r="A4392" t="s">
        <v>8785</v>
      </c>
      <c r="B4392" t="s">
        <v>8786</v>
      </c>
    </row>
    <row r="4393" spans="1:2" x14ac:dyDescent="0.25">
      <c r="A4393" t="s">
        <v>8787</v>
      </c>
      <c r="B4393" t="s">
        <v>8788</v>
      </c>
    </row>
    <row r="4394" spans="1:2" x14ac:dyDescent="0.25">
      <c r="A4394" t="s">
        <v>8789</v>
      </c>
      <c r="B4394" t="s">
        <v>8790</v>
      </c>
    </row>
    <row r="4395" spans="1:2" x14ac:dyDescent="0.25">
      <c r="A4395" t="s">
        <v>8791</v>
      </c>
      <c r="B4395" t="s">
        <v>8792</v>
      </c>
    </row>
    <row r="4396" spans="1:2" x14ac:dyDescent="0.25">
      <c r="A4396" t="s">
        <v>8793</v>
      </c>
      <c r="B4396" t="s">
        <v>8794</v>
      </c>
    </row>
    <row r="4397" spans="1:2" x14ac:dyDescent="0.25">
      <c r="A4397" t="s">
        <v>8795</v>
      </c>
      <c r="B4397" t="s">
        <v>8796</v>
      </c>
    </row>
    <row r="4398" spans="1:2" x14ac:dyDescent="0.25">
      <c r="A4398" t="s">
        <v>8797</v>
      </c>
      <c r="B4398" t="s">
        <v>8798</v>
      </c>
    </row>
    <row r="4399" spans="1:2" x14ac:dyDescent="0.25">
      <c r="A4399" t="s">
        <v>8799</v>
      </c>
      <c r="B4399" t="s">
        <v>8800</v>
      </c>
    </row>
    <row r="4400" spans="1:2" x14ac:dyDescent="0.25">
      <c r="A4400" t="s">
        <v>8801</v>
      </c>
      <c r="B4400" t="s">
        <v>8802</v>
      </c>
    </row>
    <row r="4401" spans="1:2" x14ac:dyDescent="0.25">
      <c r="A4401" t="s">
        <v>8803</v>
      </c>
      <c r="B4401" t="s">
        <v>8804</v>
      </c>
    </row>
    <row r="4402" spans="1:2" x14ac:dyDescent="0.25">
      <c r="A4402" t="s">
        <v>8805</v>
      </c>
      <c r="B4402" t="s">
        <v>8806</v>
      </c>
    </row>
    <row r="4403" spans="1:2" x14ac:dyDescent="0.25">
      <c r="A4403" t="s">
        <v>8807</v>
      </c>
      <c r="B4403" t="s">
        <v>8808</v>
      </c>
    </row>
    <row r="4404" spans="1:2" x14ac:dyDescent="0.25">
      <c r="A4404" t="s">
        <v>8809</v>
      </c>
      <c r="B4404" t="s">
        <v>8810</v>
      </c>
    </row>
    <row r="4405" spans="1:2" x14ac:dyDescent="0.25">
      <c r="A4405" t="s">
        <v>8811</v>
      </c>
      <c r="B4405" t="s">
        <v>8812</v>
      </c>
    </row>
    <row r="4406" spans="1:2" x14ac:dyDescent="0.25">
      <c r="A4406" t="s">
        <v>8813</v>
      </c>
      <c r="B4406" t="s">
        <v>8814</v>
      </c>
    </row>
    <row r="4407" spans="1:2" x14ac:dyDescent="0.25">
      <c r="A4407" t="s">
        <v>8815</v>
      </c>
      <c r="B4407" t="s">
        <v>8816</v>
      </c>
    </row>
    <row r="4408" spans="1:2" x14ac:dyDescent="0.25">
      <c r="A4408" t="s">
        <v>8817</v>
      </c>
      <c r="B4408" t="s">
        <v>8818</v>
      </c>
    </row>
    <row r="4409" spans="1:2" x14ac:dyDescent="0.25">
      <c r="A4409" t="s">
        <v>8819</v>
      </c>
      <c r="B4409" t="s">
        <v>8820</v>
      </c>
    </row>
    <row r="4410" spans="1:2" x14ac:dyDescent="0.25">
      <c r="A4410" t="s">
        <v>8821</v>
      </c>
      <c r="B4410" t="s">
        <v>8822</v>
      </c>
    </row>
    <row r="4411" spans="1:2" x14ac:dyDescent="0.25">
      <c r="A4411" t="s">
        <v>8823</v>
      </c>
      <c r="B4411" t="s">
        <v>8824</v>
      </c>
    </row>
    <row r="4412" spans="1:2" x14ac:dyDescent="0.25">
      <c r="A4412" t="s">
        <v>8825</v>
      </c>
      <c r="B4412" t="s">
        <v>8826</v>
      </c>
    </row>
    <row r="4413" spans="1:2" x14ac:dyDescent="0.25">
      <c r="A4413" t="s">
        <v>8827</v>
      </c>
      <c r="B4413" t="s">
        <v>8828</v>
      </c>
    </row>
    <row r="4414" spans="1:2" x14ac:dyDescent="0.25">
      <c r="A4414" t="s">
        <v>8829</v>
      </c>
      <c r="B4414" t="s">
        <v>8830</v>
      </c>
    </row>
    <row r="4415" spans="1:2" x14ac:dyDescent="0.25">
      <c r="A4415" t="s">
        <v>8831</v>
      </c>
      <c r="B4415" t="s">
        <v>8832</v>
      </c>
    </row>
    <row r="4416" spans="1:2" x14ac:dyDescent="0.25">
      <c r="A4416" t="s">
        <v>8833</v>
      </c>
      <c r="B4416" t="s">
        <v>8834</v>
      </c>
    </row>
    <row r="4417" spans="1:2" x14ac:dyDescent="0.25">
      <c r="A4417" t="s">
        <v>8835</v>
      </c>
      <c r="B4417" t="s">
        <v>8836</v>
      </c>
    </row>
    <row r="4418" spans="1:2" x14ac:dyDescent="0.25">
      <c r="A4418" t="s">
        <v>8837</v>
      </c>
      <c r="B4418" t="s">
        <v>8838</v>
      </c>
    </row>
    <row r="4419" spans="1:2" x14ac:dyDescent="0.25">
      <c r="A4419" t="s">
        <v>8839</v>
      </c>
      <c r="B4419" t="s">
        <v>8840</v>
      </c>
    </row>
    <row r="4420" spans="1:2" x14ac:dyDescent="0.25">
      <c r="A4420" t="s">
        <v>8841</v>
      </c>
      <c r="B4420" t="s">
        <v>8842</v>
      </c>
    </row>
    <row r="4421" spans="1:2" x14ac:dyDescent="0.25">
      <c r="A4421" t="s">
        <v>8843</v>
      </c>
      <c r="B4421" t="s">
        <v>8844</v>
      </c>
    </row>
    <row r="4422" spans="1:2" x14ac:dyDescent="0.25">
      <c r="A4422" t="s">
        <v>8845</v>
      </c>
      <c r="B4422" t="s">
        <v>8846</v>
      </c>
    </row>
    <row r="4423" spans="1:2" x14ac:dyDescent="0.25">
      <c r="A4423" t="s">
        <v>8847</v>
      </c>
      <c r="B4423" t="s">
        <v>8848</v>
      </c>
    </row>
    <row r="4424" spans="1:2" x14ac:dyDescent="0.25">
      <c r="A4424" t="s">
        <v>8849</v>
      </c>
      <c r="B4424" t="s">
        <v>8850</v>
      </c>
    </row>
    <row r="4425" spans="1:2" x14ac:dyDescent="0.25">
      <c r="A4425" t="s">
        <v>8851</v>
      </c>
      <c r="B4425" t="s">
        <v>8852</v>
      </c>
    </row>
    <row r="4426" spans="1:2" x14ac:dyDescent="0.25">
      <c r="A4426" t="s">
        <v>8853</v>
      </c>
      <c r="B4426" t="s">
        <v>8854</v>
      </c>
    </row>
    <row r="4427" spans="1:2" x14ac:dyDescent="0.25">
      <c r="A4427" t="s">
        <v>8855</v>
      </c>
      <c r="B4427" t="s">
        <v>8856</v>
      </c>
    </row>
    <row r="4428" spans="1:2" x14ac:dyDescent="0.25">
      <c r="A4428" t="s">
        <v>8857</v>
      </c>
      <c r="B4428" t="s">
        <v>8858</v>
      </c>
    </row>
    <row r="4429" spans="1:2" x14ac:dyDescent="0.25">
      <c r="A4429" t="s">
        <v>8859</v>
      </c>
      <c r="B4429" t="s">
        <v>8860</v>
      </c>
    </row>
    <row r="4430" spans="1:2" x14ac:dyDescent="0.25">
      <c r="A4430" t="s">
        <v>8861</v>
      </c>
      <c r="B4430" t="s">
        <v>8862</v>
      </c>
    </row>
    <row r="4431" spans="1:2" x14ac:dyDescent="0.25">
      <c r="A4431" t="s">
        <v>8863</v>
      </c>
      <c r="B4431" t="s">
        <v>8864</v>
      </c>
    </row>
    <row r="4432" spans="1:2" x14ac:dyDescent="0.25">
      <c r="A4432" t="s">
        <v>8865</v>
      </c>
      <c r="B4432" t="s">
        <v>8866</v>
      </c>
    </row>
    <row r="4433" spans="1:2" x14ac:dyDescent="0.25">
      <c r="A4433" t="s">
        <v>8867</v>
      </c>
      <c r="B4433" t="s">
        <v>8868</v>
      </c>
    </row>
    <row r="4434" spans="1:2" x14ac:dyDescent="0.25">
      <c r="A4434" t="s">
        <v>8869</v>
      </c>
      <c r="B4434" t="s">
        <v>8870</v>
      </c>
    </row>
    <row r="4435" spans="1:2" x14ac:dyDescent="0.25">
      <c r="A4435" t="s">
        <v>8871</v>
      </c>
      <c r="B4435" t="s">
        <v>8872</v>
      </c>
    </row>
    <row r="4436" spans="1:2" x14ac:dyDescent="0.25">
      <c r="A4436" t="s">
        <v>8873</v>
      </c>
      <c r="B4436" t="s">
        <v>8874</v>
      </c>
    </row>
    <row r="4437" spans="1:2" x14ac:dyDescent="0.25">
      <c r="A4437" t="s">
        <v>8875</v>
      </c>
      <c r="B4437" t="s">
        <v>8876</v>
      </c>
    </row>
    <row r="4438" spans="1:2" x14ac:dyDescent="0.25">
      <c r="A4438" t="s">
        <v>8877</v>
      </c>
      <c r="B4438" t="s">
        <v>8878</v>
      </c>
    </row>
    <row r="4439" spans="1:2" x14ac:dyDescent="0.25">
      <c r="A4439" t="s">
        <v>8879</v>
      </c>
      <c r="B4439" t="s">
        <v>8880</v>
      </c>
    </row>
    <row r="4440" spans="1:2" x14ac:dyDescent="0.25">
      <c r="A4440" t="s">
        <v>8881</v>
      </c>
      <c r="B4440" t="s">
        <v>8882</v>
      </c>
    </row>
    <row r="4441" spans="1:2" x14ac:dyDescent="0.25">
      <c r="A4441" t="s">
        <v>8883</v>
      </c>
      <c r="B4441" t="s">
        <v>8884</v>
      </c>
    </row>
    <row r="4442" spans="1:2" x14ac:dyDescent="0.25">
      <c r="A4442" t="s">
        <v>8885</v>
      </c>
      <c r="B4442" t="s">
        <v>8886</v>
      </c>
    </row>
    <row r="4443" spans="1:2" x14ac:dyDescent="0.25">
      <c r="A4443" t="s">
        <v>8887</v>
      </c>
      <c r="B4443" t="s">
        <v>8888</v>
      </c>
    </row>
    <row r="4444" spans="1:2" x14ac:dyDescent="0.25">
      <c r="A4444" t="s">
        <v>8889</v>
      </c>
      <c r="B4444" t="s">
        <v>8890</v>
      </c>
    </row>
    <row r="4445" spans="1:2" x14ac:dyDescent="0.25">
      <c r="A4445" t="s">
        <v>8891</v>
      </c>
      <c r="B4445" t="s">
        <v>8892</v>
      </c>
    </row>
    <row r="4446" spans="1:2" x14ac:dyDescent="0.25">
      <c r="A4446" t="s">
        <v>8893</v>
      </c>
      <c r="B4446" t="s">
        <v>8894</v>
      </c>
    </row>
    <row r="4447" spans="1:2" x14ac:dyDescent="0.25">
      <c r="A4447" t="s">
        <v>8895</v>
      </c>
      <c r="B4447" t="s">
        <v>8896</v>
      </c>
    </row>
    <row r="4448" spans="1:2" x14ac:dyDescent="0.25">
      <c r="A4448" t="s">
        <v>8897</v>
      </c>
      <c r="B4448" t="s">
        <v>8898</v>
      </c>
    </row>
    <row r="4449" spans="1:2" x14ac:dyDescent="0.25">
      <c r="A4449" t="s">
        <v>8899</v>
      </c>
      <c r="B4449" t="s">
        <v>8900</v>
      </c>
    </row>
    <row r="4450" spans="1:2" x14ac:dyDescent="0.25">
      <c r="A4450" t="s">
        <v>8901</v>
      </c>
      <c r="B4450" t="s">
        <v>8902</v>
      </c>
    </row>
    <row r="4451" spans="1:2" x14ac:dyDescent="0.25">
      <c r="A4451" t="s">
        <v>8903</v>
      </c>
      <c r="B4451" t="s">
        <v>8904</v>
      </c>
    </row>
    <row r="4452" spans="1:2" x14ac:dyDescent="0.25">
      <c r="A4452" t="s">
        <v>8905</v>
      </c>
      <c r="B4452" t="s">
        <v>8906</v>
      </c>
    </row>
    <row r="4453" spans="1:2" x14ac:dyDescent="0.25">
      <c r="A4453" t="s">
        <v>8907</v>
      </c>
      <c r="B4453" t="s">
        <v>8908</v>
      </c>
    </row>
    <row r="4454" spans="1:2" x14ac:dyDescent="0.25">
      <c r="A4454" t="s">
        <v>8909</v>
      </c>
      <c r="B4454" t="s">
        <v>8910</v>
      </c>
    </row>
    <row r="4455" spans="1:2" x14ac:dyDescent="0.25">
      <c r="A4455" t="s">
        <v>8911</v>
      </c>
      <c r="B4455" t="s">
        <v>8912</v>
      </c>
    </row>
    <row r="4456" spans="1:2" x14ac:dyDescent="0.25">
      <c r="A4456" t="s">
        <v>8913</v>
      </c>
      <c r="B4456" t="s">
        <v>8914</v>
      </c>
    </row>
    <row r="4457" spans="1:2" x14ac:dyDescent="0.25">
      <c r="A4457" t="s">
        <v>8915</v>
      </c>
      <c r="B4457" t="s">
        <v>8916</v>
      </c>
    </row>
    <row r="4458" spans="1:2" x14ac:dyDescent="0.25">
      <c r="A4458" t="s">
        <v>8917</v>
      </c>
      <c r="B4458" t="s">
        <v>8918</v>
      </c>
    </row>
    <row r="4459" spans="1:2" x14ac:dyDescent="0.25">
      <c r="A4459" t="s">
        <v>8919</v>
      </c>
      <c r="B4459" t="s">
        <v>8920</v>
      </c>
    </row>
    <row r="4460" spans="1:2" x14ac:dyDescent="0.25">
      <c r="A4460" t="s">
        <v>8921</v>
      </c>
      <c r="B4460" t="s">
        <v>8922</v>
      </c>
    </row>
    <row r="4461" spans="1:2" x14ac:dyDescent="0.25">
      <c r="A4461" t="s">
        <v>8923</v>
      </c>
      <c r="B4461" t="s">
        <v>8924</v>
      </c>
    </row>
    <row r="4462" spans="1:2" x14ac:dyDescent="0.25">
      <c r="A4462" t="s">
        <v>8925</v>
      </c>
      <c r="B4462" t="s">
        <v>8926</v>
      </c>
    </row>
    <row r="4463" spans="1:2" x14ac:dyDescent="0.25">
      <c r="A4463" t="s">
        <v>8927</v>
      </c>
      <c r="B4463" t="s">
        <v>8928</v>
      </c>
    </row>
    <row r="4464" spans="1:2" x14ac:dyDescent="0.25">
      <c r="A4464" t="s">
        <v>8929</v>
      </c>
      <c r="B4464" t="s">
        <v>8930</v>
      </c>
    </row>
    <row r="4465" spans="1:2" x14ac:dyDescent="0.25">
      <c r="A4465" t="s">
        <v>8931</v>
      </c>
      <c r="B4465" t="s">
        <v>8932</v>
      </c>
    </row>
    <row r="4466" spans="1:2" x14ac:dyDescent="0.25">
      <c r="A4466" t="s">
        <v>8933</v>
      </c>
      <c r="B4466" t="s">
        <v>8934</v>
      </c>
    </row>
    <row r="4467" spans="1:2" x14ac:dyDescent="0.25">
      <c r="A4467" t="s">
        <v>8935</v>
      </c>
      <c r="B4467" t="s">
        <v>8936</v>
      </c>
    </row>
    <row r="4468" spans="1:2" x14ac:dyDescent="0.25">
      <c r="A4468" t="s">
        <v>8937</v>
      </c>
      <c r="B4468" t="s">
        <v>8938</v>
      </c>
    </row>
    <row r="4469" spans="1:2" x14ac:dyDescent="0.25">
      <c r="A4469" t="s">
        <v>8939</v>
      </c>
      <c r="B4469" t="s">
        <v>8940</v>
      </c>
    </row>
    <row r="4470" spans="1:2" x14ac:dyDescent="0.25">
      <c r="A4470" t="s">
        <v>8941</v>
      </c>
      <c r="B4470" t="s">
        <v>8942</v>
      </c>
    </row>
    <row r="4471" spans="1:2" x14ac:dyDescent="0.25">
      <c r="A4471" t="s">
        <v>8943</v>
      </c>
      <c r="B4471" t="s">
        <v>8944</v>
      </c>
    </row>
    <row r="4472" spans="1:2" x14ac:dyDescent="0.25">
      <c r="A4472" t="s">
        <v>8945</v>
      </c>
      <c r="B4472" t="s">
        <v>8946</v>
      </c>
    </row>
    <row r="4473" spans="1:2" x14ac:dyDescent="0.25">
      <c r="A4473" t="s">
        <v>8947</v>
      </c>
      <c r="B4473" t="s">
        <v>8948</v>
      </c>
    </row>
    <row r="4474" spans="1:2" x14ac:dyDescent="0.25">
      <c r="A4474" t="s">
        <v>8949</v>
      </c>
      <c r="B4474" t="s">
        <v>8950</v>
      </c>
    </row>
    <row r="4475" spans="1:2" x14ac:dyDescent="0.25">
      <c r="A4475" t="s">
        <v>8951</v>
      </c>
      <c r="B4475" t="s">
        <v>8952</v>
      </c>
    </row>
    <row r="4476" spans="1:2" x14ac:dyDescent="0.25">
      <c r="A4476" t="s">
        <v>8953</v>
      </c>
      <c r="B4476" t="s">
        <v>8954</v>
      </c>
    </row>
    <row r="4477" spans="1:2" x14ac:dyDescent="0.25">
      <c r="A4477" t="s">
        <v>8955</v>
      </c>
      <c r="B4477" t="s">
        <v>8956</v>
      </c>
    </row>
    <row r="4478" spans="1:2" x14ac:dyDescent="0.25">
      <c r="A4478" t="s">
        <v>8957</v>
      </c>
      <c r="B4478" t="s">
        <v>8958</v>
      </c>
    </row>
    <row r="4479" spans="1:2" x14ac:dyDescent="0.25">
      <c r="A4479" t="s">
        <v>8959</v>
      </c>
      <c r="B4479" t="s">
        <v>8960</v>
      </c>
    </row>
    <row r="4480" spans="1:2" x14ac:dyDescent="0.25">
      <c r="A4480" t="s">
        <v>8961</v>
      </c>
      <c r="B4480" t="s">
        <v>8962</v>
      </c>
    </row>
    <row r="4481" spans="1:2" x14ac:dyDescent="0.25">
      <c r="A4481" t="s">
        <v>8963</v>
      </c>
      <c r="B4481" t="s">
        <v>8964</v>
      </c>
    </row>
    <row r="4482" spans="1:2" x14ac:dyDescent="0.25">
      <c r="A4482" t="s">
        <v>8965</v>
      </c>
      <c r="B4482" t="s">
        <v>8966</v>
      </c>
    </row>
    <row r="4483" spans="1:2" x14ac:dyDescent="0.25">
      <c r="A4483" t="s">
        <v>8967</v>
      </c>
      <c r="B4483" t="s">
        <v>8968</v>
      </c>
    </row>
    <row r="4484" spans="1:2" x14ac:dyDescent="0.25">
      <c r="A4484" t="s">
        <v>8969</v>
      </c>
      <c r="B4484" t="s">
        <v>8970</v>
      </c>
    </row>
    <row r="4485" spans="1:2" x14ac:dyDescent="0.25">
      <c r="A4485" t="s">
        <v>8971</v>
      </c>
      <c r="B4485" t="s">
        <v>8972</v>
      </c>
    </row>
    <row r="4486" spans="1:2" x14ac:dyDescent="0.25">
      <c r="A4486" t="s">
        <v>8973</v>
      </c>
      <c r="B4486" t="s">
        <v>8974</v>
      </c>
    </row>
    <row r="4487" spans="1:2" x14ac:dyDescent="0.25">
      <c r="A4487" t="s">
        <v>8975</v>
      </c>
      <c r="B4487" t="s">
        <v>8976</v>
      </c>
    </row>
    <row r="4488" spans="1:2" x14ac:dyDescent="0.25">
      <c r="A4488" t="s">
        <v>8977</v>
      </c>
      <c r="B4488" t="s">
        <v>8978</v>
      </c>
    </row>
    <row r="4489" spans="1:2" x14ac:dyDescent="0.25">
      <c r="A4489" t="s">
        <v>8979</v>
      </c>
      <c r="B4489" t="s">
        <v>8980</v>
      </c>
    </row>
    <row r="4490" spans="1:2" x14ac:dyDescent="0.25">
      <c r="A4490" t="s">
        <v>8981</v>
      </c>
      <c r="B4490" t="s">
        <v>8982</v>
      </c>
    </row>
    <row r="4491" spans="1:2" x14ac:dyDescent="0.25">
      <c r="A4491" t="s">
        <v>8983</v>
      </c>
      <c r="B4491" t="s">
        <v>8984</v>
      </c>
    </row>
    <row r="4492" spans="1:2" x14ac:dyDescent="0.25">
      <c r="A4492" t="s">
        <v>8985</v>
      </c>
      <c r="B4492" t="s">
        <v>8986</v>
      </c>
    </row>
    <row r="4493" spans="1:2" x14ac:dyDescent="0.25">
      <c r="A4493" t="s">
        <v>8987</v>
      </c>
      <c r="B4493" t="s">
        <v>8988</v>
      </c>
    </row>
    <row r="4494" spans="1:2" x14ac:dyDescent="0.25">
      <c r="A4494" t="s">
        <v>8989</v>
      </c>
      <c r="B4494" t="s">
        <v>8990</v>
      </c>
    </row>
    <row r="4495" spans="1:2" x14ac:dyDescent="0.25">
      <c r="A4495" t="s">
        <v>8991</v>
      </c>
      <c r="B4495" t="s">
        <v>8992</v>
      </c>
    </row>
    <row r="4496" spans="1:2" x14ac:dyDescent="0.25">
      <c r="A4496" t="s">
        <v>8993</v>
      </c>
      <c r="B4496" t="s">
        <v>8994</v>
      </c>
    </row>
    <row r="4497" spans="1:2" x14ac:dyDescent="0.25">
      <c r="A4497" t="s">
        <v>8995</v>
      </c>
      <c r="B4497" t="s">
        <v>8996</v>
      </c>
    </row>
    <row r="4498" spans="1:2" x14ac:dyDescent="0.25">
      <c r="A4498" t="s">
        <v>8997</v>
      </c>
      <c r="B4498" t="s">
        <v>8998</v>
      </c>
    </row>
    <row r="4499" spans="1:2" x14ac:dyDescent="0.25">
      <c r="A4499" t="s">
        <v>8999</v>
      </c>
      <c r="B4499" t="s">
        <v>9000</v>
      </c>
    </row>
    <row r="4500" spans="1:2" x14ac:dyDescent="0.25">
      <c r="A4500" t="s">
        <v>9001</v>
      </c>
      <c r="B4500" t="s">
        <v>9002</v>
      </c>
    </row>
    <row r="4501" spans="1:2" x14ac:dyDescent="0.25">
      <c r="A4501" t="s">
        <v>9003</v>
      </c>
      <c r="B4501" t="s">
        <v>9004</v>
      </c>
    </row>
    <row r="4502" spans="1:2" x14ac:dyDescent="0.25">
      <c r="A4502" t="s">
        <v>9005</v>
      </c>
      <c r="B4502" t="s">
        <v>9006</v>
      </c>
    </row>
    <row r="4503" spans="1:2" x14ac:dyDescent="0.25">
      <c r="A4503" t="s">
        <v>9007</v>
      </c>
      <c r="B4503" t="s">
        <v>9008</v>
      </c>
    </row>
    <row r="4504" spans="1:2" x14ac:dyDescent="0.25">
      <c r="A4504" t="s">
        <v>9009</v>
      </c>
      <c r="B4504" t="s">
        <v>9010</v>
      </c>
    </row>
    <row r="4505" spans="1:2" x14ac:dyDescent="0.25">
      <c r="A4505" t="s">
        <v>9011</v>
      </c>
      <c r="B4505" t="s">
        <v>9012</v>
      </c>
    </row>
    <row r="4506" spans="1:2" x14ac:dyDescent="0.25">
      <c r="A4506" t="s">
        <v>9013</v>
      </c>
      <c r="B4506" t="s">
        <v>9014</v>
      </c>
    </row>
    <row r="4507" spans="1:2" x14ac:dyDescent="0.25">
      <c r="A4507" t="s">
        <v>9015</v>
      </c>
      <c r="B4507" t="s">
        <v>9016</v>
      </c>
    </row>
    <row r="4508" spans="1:2" x14ac:dyDescent="0.25">
      <c r="A4508" t="s">
        <v>9017</v>
      </c>
      <c r="B4508" t="s">
        <v>9018</v>
      </c>
    </row>
    <row r="4509" spans="1:2" x14ac:dyDescent="0.25">
      <c r="A4509" t="s">
        <v>9019</v>
      </c>
      <c r="B4509" t="s">
        <v>9020</v>
      </c>
    </row>
    <row r="4510" spans="1:2" x14ac:dyDescent="0.25">
      <c r="A4510" t="s">
        <v>9021</v>
      </c>
      <c r="B4510" t="s">
        <v>9022</v>
      </c>
    </row>
    <row r="4511" spans="1:2" x14ac:dyDescent="0.25">
      <c r="A4511" t="s">
        <v>9023</v>
      </c>
      <c r="B4511" t="s">
        <v>9024</v>
      </c>
    </row>
    <row r="4512" spans="1:2" x14ac:dyDescent="0.25">
      <c r="A4512" t="s">
        <v>9025</v>
      </c>
      <c r="B4512" t="s">
        <v>9026</v>
      </c>
    </row>
    <row r="4513" spans="1:2" x14ac:dyDescent="0.25">
      <c r="A4513" t="s">
        <v>9027</v>
      </c>
      <c r="B4513" t="s">
        <v>9028</v>
      </c>
    </row>
    <row r="4514" spans="1:2" x14ac:dyDescent="0.25">
      <c r="A4514" t="s">
        <v>9029</v>
      </c>
      <c r="B4514" t="s">
        <v>9030</v>
      </c>
    </row>
    <row r="4515" spans="1:2" x14ac:dyDescent="0.25">
      <c r="A4515" t="s">
        <v>9031</v>
      </c>
      <c r="B4515" t="s">
        <v>9032</v>
      </c>
    </row>
    <row r="4516" spans="1:2" x14ac:dyDescent="0.25">
      <c r="A4516" t="s">
        <v>9033</v>
      </c>
      <c r="B4516" t="s">
        <v>9034</v>
      </c>
    </row>
    <row r="4517" spans="1:2" x14ac:dyDescent="0.25">
      <c r="A4517" t="s">
        <v>9035</v>
      </c>
      <c r="B4517" t="s">
        <v>9036</v>
      </c>
    </row>
    <row r="4518" spans="1:2" x14ac:dyDescent="0.25">
      <c r="A4518" t="s">
        <v>9037</v>
      </c>
      <c r="B4518" t="s">
        <v>9038</v>
      </c>
    </row>
    <row r="4519" spans="1:2" x14ac:dyDescent="0.25">
      <c r="A4519" t="s">
        <v>9039</v>
      </c>
      <c r="B4519" t="s">
        <v>9040</v>
      </c>
    </row>
    <row r="4520" spans="1:2" x14ac:dyDescent="0.25">
      <c r="A4520" t="s">
        <v>9041</v>
      </c>
      <c r="B4520" t="s">
        <v>9042</v>
      </c>
    </row>
    <row r="4521" spans="1:2" x14ac:dyDescent="0.25">
      <c r="A4521" t="s">
        <v>9043</v>
      </c>
      <c r="B4521" t="s">
        <v>9044</v>
      </c>
    </row>
    <row r="4522" spans="1:2" x14ac:dyDescent="0.25">
      <c r="A4522" t="s">
        <v>9045</v>
      </c>
      <c r="B4522" t="s">
        <v>9046</v>
      </c>
    </row>
    <row r="4523" spans="1:2" x14ac:dyDescent="0.25">
      <c r="A4523" t="s">
        <v>9047</v>
      </c>
      <c r="B4523" t="s">
        <v>9048</v>
      </c>
    </row>
    <row r="4524" spans="1:2" x14ac:dyDescent="0.25">
      <c r="A4524" t="s">
        <v>9049</v>
      </c>
      <c r="B4524" t="s">
        <v>9050</v>
      </c>
    </row>
    <row r="4525" spans="1:2" x14ac:dyDescent="0.25">
      <c r="A4525" t="s">
        <v>9051</v>
      </c>
      <c r="B4525" t="s">
        <v>9052</v>
      </c>
    </row>
    <row r="4526" spans="1:2" x14ac:dyDescent="0.25">
      <c r="A4526" t="s">
        <v>9053</v>
      </c>
      <c r="B4526" t="s">
        <v>9054</v>
      </c>
    </row>
    <row r="4527" spans="1:2" x14ac:dyDescent="0.25">
      <c r="A4527" t="s">
        <v>9055</v>
      </c>
      <c r="B4527" t="s">
        <v>9056</v>
      </c>
    </row>
    <row r="4528" spans="1:2" x14ac:dyDescent="0.25">
      <c r="A4528" t="s">
        <v>9057</v>
      </c>
      <c r="B4528" t="s">
        <v>9058</v>
      </c>
    </row>
    <row r="4529" spans="1:2" x14ac:dyDescent="0.25">
      <c r="A4529" t="s">
        <v>9059</v>
      </c>
      <c r="B4529" t="s">
        <v>9060</v>
      </c>
    </row>
    <row r="4530" spans="1:2" x14ac:dyDescent="0.25">
      <c r="A4530" t="s">
        <v>9061</v>
      </c>
      <c r="B4530" t="s">
        <v>9062</v>
      </c>
    </row>
    <row r="4531" spans="1:2" x14ac:dyDescent="0.25">
      <c r="A4531" t="s">
        <v>9063</v>
      </c>
      <c r="B4531" t="s">
        <v>9064</v>
      </c>
    </row>
    <row r="4532" spans="1:2" x14ac:dyDescent="0.25">
      <c r="A4532" t="s">
        <v>9065</v>
      </c>
      <c r="B4532" t="s">
        <v>9066</v>
      </c>
    </row>
    <row r="4533" spans="1:2" x14ac:dyDescent="0.25">
      <c r="A4533" t="s">
        <v>9067</v>
      </c>
      <c r="B4533" t="s">
        <v>9068</v>
      </c>
    </row>
    <row r="4534" spans="1:2" x14ac:dyDescent="0.25">
      <c r="A4534" t="s">
        <v>9069</v>
      </c>
      <c r="B4534" t="s">
        <v>9070</v>
      </c>
    </row>
    <row r="4535" spans="1:2" x14ac:dyDescent="0.25">
      <c r="A4535" t="s">
        <v>9071</v>
      </c>
      <c r="B4535" t="s">
        <v>9072</v>
      </c>
    </row>
    <row r="4536" spans="1:2" x14ac:dyDescent="0.25">
      <c r="A4536" t="s">
        <v>9073</v>
      </c>
      <c r="B4536" t="s">
        <v>9074</v>
      </c>
    </row>
    <row r="4537" spans="1:2" x14ac:dyDescent="0.25">
      <c r="A4537" t="s">
        <v>9075</v>
      </c>
      <c r="B4537" t="s">
        <v>9076</v>
      </c>
    </row>
    <row r="4538" spans="1:2" x14ac:dyDescent="0.25">
      <c r="A4538" t="s">
        <v>9077</v>
      </c>
      <c r="B4538" t="s">
        <v>9078</v>
      </c>
    </row>
    <row r="4539" spans="1:2" x14ac:dyDescent="0.25">
      <c r="A4539" t="s">
        <v>9079</v>
      </c>
      <c r="B4539" t="s">
        <v>9080</v>
      </c>
    </row>
    <row r="4540" spans="1:2" x14ac:dyDescent="0.25">
      <c r="A4540" t="s">
        <v>9081</v>
      </c>
      <c r="B4540" t="s">
        <v>9082</v>
      </c>
    </row>
    <row r="4541" spans="1:2" x14ac:dyDescent="0.25">
      <c r="A4541" t="s">
        <v>9083</v>
      </c>
      <c r="B4541" t="s">
        <v>9084</v>
      </c>
    </row>
    <row r="4542" spans="1:2" x14ac:dyDescent="0.25">
      <c r="A4542" t="s">
        <v>9085</v>
      </c>
      <c r="B4542" t="s">
        <v>9086</v>
      </c>
    </row>
    <row r="4543" spans="1:2" x14ac:dyDescent="0.25">
      <c r="A4543" t="s">
        <v>9087</v>
      </c>
      <c r="B4543" t="s">
        <v>9088</v>
      </c>
    </row>
    <row r="4544" spans="1:2" x14ac:dyDescent="0.25">
      <c r="A4544" t="s">
        <v>9089</v>
      </c>
      <c r="B4544" t="s">
        <v>9090</v>
      </c>
    </row>
    <row r="4545" spans="1:2" x14ac:dyDescent="0.25">
      <c r="A4545" t="s">
        <v>9091</v>
      </c>
      <c r="B4545" t="s">
        <v>9092</v>
      </c>
    </row>
    <row r="4546" spans="1:2" x14ac:dyDescent="0.25">
      <c r="A4546" t="s">
        <v>9093</v>
      </c>
      <c r="B4546" t="s">
        <v>9094</v>
      </c>
    </row>
    <row r="4547" spans="1:2" x14ac:dyDescent="0.25">
      <c r="A4547" t="s">
        <v>9095</v>
      </c>
      <c r="B4547" t="s">
        <v>9096</v>
      </c>
    </row>
    <row r="4548" spans="1:2" x14ac:dyDescent="0.25">
      <c r="A4548" t="s">
        <v>9097</v>
      </c>
      <c r="B4548" t="s">
        <v>9098</v>
      </c>
    </row>
    <row r="4549" spans="1:2" x14ac:dyDescent="0.25">
      <c r="A4549" t="s">
        <v>9099</v>
      </c>
      <c r="B4549" t="s">
        <v>9100</v>
      </c>
    </row>
    <row r="4550" spans="1:2" x14ac:dyDescent="0.25">
      <c r="A4550" t="s">
        <v>9101</v>
      </c>
      <c r="B4550" t="s">
        <v>9102</v>
      </c>
    </row>
    <row r="4551" spans="1:2" x14ac:dyDescent="0.25">
      <c r="A4551" t="s">
        <v>9103</v>
      </c>
      <c r="B4551" t="s">
        <v>9104</v>
      </c>
    </row>
    <row r="4552" spans="1:2" x14ac:dyDescent="0.25">
      <c r="A4552" t="s">
        <v>9105</v>
      </c>
      <c r="B4552" t="s">
        <v>9106</v>
      </c>
    </row>
    <row r="4553" spans="1:2" x14ac:dyDescent="0.25">
      <c r="A4553" t="s">
        <v>9107</v>
      </c>
      <c r="B4553" t="s">
        <v>9108</v>
      </c>
    </row>
    <row r="4554" spans="1:2" x14ac:dyDescent="0.25">
      <c r="A4554" t="s">
        <v>9109</v>
      </c>
      <c r="B4554" t="s">
        <v>9110</v>
      </c>
    </row>
    <row r="4555" spans="1:2" x14ac:dyDescent="0.25">
      <c r="A4555" t="s">
        <v>9111</v>
      </c>
      <c r="B4555" t="s">
        <v>9112</v>
      </c>
    </row>
    <row r="4556" spans="1:2" x14ac:dyDescent="0.25">
      <c r="A4556" t="s">
        <v>9113</v>
      </c>
      <c r="B4556" t="s">
        <v>9114</v>
      </c>
    </row>
    <row r="4557" spans="1:2" x14ac:dyDescent="0.25">
      <c r="A4557" t="s">
        <v>9115</v>
      </c>
      <c r="B4557" t="s">
        <v>9116</v>
      </c>
    </row>
    <row r="4558" spans="1:2" x14ac:dyDescent="0.25">
      <c r="A4558" t="s">
        <v>9117</v>
      </c>
      <c r="B4558" t="s">
        <v>9118</v>
      </c>
    </row>
    <row r="4559" spans="1:2" x14ac:dyDescent="0.25">
      <c r="A4559" t="s">
        <v>9119</v>
      </c>
      <c r="B4559" t="s">
        <v>9120</v>
      </c>
    </row>
    <row r="4560" spans="1:2" x14ac:dyDescent="0.25">
      <c r="A4560" t="s">
        <v>9121</v>
      </c>
      <c r="B4560" t="s">
        <v>9122</v>
      </c>
    </row>
    <row r="4561" spans="1:2" x14ac:dyDescent="0.25">
      <c r="A4561" t="s">
        <v>9123</v>
      </c>
      <c r="B4561" t="s">
        <v>9124</v>
      </c>
    </row>
    <row r="4562" spans="1:2" x14ac:dyDescent="0.25">
      <c r="A4562" t="s">
        <v>9125</v>
      </c>
      <c r="B4562" t="s">
        <v>9126</v>
      </c>
    </row>
    <row r="4563" spans="1:2" x14ac:dyDescent="0.25">
      <c r="A4563" t="s">
        <v>9127</v>
      </c>
      <c r="B4563" t="s">
        <v>9128</v>
      </c>
    </row>
    <row r="4564" spans="1:2" x14ac:dyDescent="0.25">
      <c r="A4564" t="s">
        <v>9129</v>
      </c>
      <c r="B4564" t="s">
        <v>9130</v>
      </c>
    </row>
    <row r="4565" spans="1:2" x14ac:dyDescent="0.25">
      <c r="A4565" t="s">
        <v>9131</v>
      </c>
      <c r="B4565" t="s">
        <v>9132</v>
      </c>
    </row>
    <row r="4566" spans="1:2" x14ac:dyDescent="0.25">
      <c r="A4566" t="s">
        <v>9133</v>
      </c>
      <c r="B4566" t="s">
        <v>9134</v>
      </c>
    </row>
    <row r="4567" spans="1:2" x14ac:dyDescent="0.25">
      <c r="A4567" t="s">
        <v>9135</v>
      </c>
      <c r="B4567" t="s">
        <v>9136</v>
      </c>
    </row>
    <row r="4568" spans="1:2" x14ac:dyDescent="0.25">
      <c r="A4568" t="s">
        <v>9137</v>
      </c>
      <c r="B4568" t="s">
        <v>9138</v>
      </c>
    </row>
    <row r="4569" spans="1:2" x14ac:dyDescent="0.25">
      <c r="A4569" t="s">
        <v>9139</v>
      </c>
      <c r="B4569" t="s">
        <v>9140</v>
      </c>
    </row>
    <row r="4570" spans="1:2" x14ac:dyDescent="0.25">
      <c r="A4570" t="s">
        <v>9141</v>
      </c>
      <c r="B4570" t="s">
        <v>9142</v>
      </c>
    </row>
    <row r="4571" spans="1:2" x14ac:dyDescent="0.25">
      <c r="A4571" t="s">
        <v>9143</v>
      </c>
      <c r="B4571" t="s">
        <v>9144</v>
      </c>
    </row>
    <row r="4572" spans="1:2" x14ac:dyDescent="0.25">
      <c r="A4572" t="s">
        <v>9145</v>
      </c>
      <c r="B4572" t="s">
        <v>9146</v>
      </c>
    </row>
    <row r="4573" spans="1:2" x14ac:dyDescent="0.25">
      <c r="A4573" t="s">
        <v>9147</v>
      </c>
      <c r="B4573" t="s">
        <v>9148</v>
      </c>
    </row>
    <row r="4574" spans="1:2" x14ac:dyDescent="0.25">
      <c r="A4574" t="s">
        <v>9149</v>
      </c>
      <c r="B4574" t="s">
        <v>9150</v>
      </c>
    </row>
    <row r="4575" spans="1:2" x14ac:dyDescent="0.25">
      <c r="A4575" t="s">
        <v>9151</v>
      </c>
      <c r="B4575" t="s">
        <v>9152</v>
      </c>
    </row>
    <row r="4576" spans="1:2" x14ac:dyDescent="0.25">
      <c r="A4576" t="s">
        <v>9153</v>
      </c>
      <c r="B4576" t="s">
        <v>9154</v>
      </c>
    </row>
    <row r="4577" spans="1:2" x14ac:dyDescent="0.25">
      <c r="A4577" t="s">
        <v>9155</v>
      </c>
      <c r="B4577" t="s">
        <v>9156</v>
      </c>
    </row>
    <row r="4578" spans="1:2" x14ac:dyDescent="0.25">
      <c r="A4578" t="s">
        <v>9157</v>
      </c>
      <c r="B4578" t="s">
        <v>9158</v>
      </c>
    </row>
    <row r="4579" spans="1:2" x14ac:dyDescent="0.25">
      <c r="A4579" t="s">
        <v>9159</v>
      </c>
      <c r="B4579" t="s">
        <v>9160</v>
      </c>
    </row>
    <row r="4580" spans="1:2" x14ac:dyDescent="0.25">
      <c r="A4580" t="s">
        <v>9161</v>
      </c>
      <c r="B4580" t="s">
        <v>9162</v>
      </c>
    </row>
    <row r="4581" spans="1:2" x14ac:dyDescent="0.25">
      <c r="A4581" t="s">
        <v>9163</v>
      </c>
      <c r="B4581" t="s">
        <v>9164</v>
      </c>
    </row>
    <row r="4582" spans="1:2" x14ac:dyDescent="0.25">
      <c r="A4582" t="s">
        <v>9165</v>
      </c>
      <c r="B4582" t="s">
        <v>9166</v>
      </c>
    </row>
    <row r="4583" spans="1:2" x14ac:dyDescent="0.25">
      <c r="A4583" t="s">
        <v>9167</v>
      </c>
      <c r="B4583" t="s">
        <v>9168</v>
      </c>
    </row>
    <row r="4584" spans="1:2" x14ac:dyDescent="0.25">
      <c r="A4584" t="s">
        <v>9169</v>
      </c>
      <c r="B4584" t="s">
        <v>9170</v>
      </c>
    </row>
    <row r="4585" spans="1:2" x14ac:dyDescent="0.25">
      <c r="A4585" t="s">
        <v>9171</v>
      </c>
      <c r="B4585" t="s">
        <v>9172</v>
      </c>
    </row>
    <row r="4586" spans="1:2" x14ac:dyDescent="0.25">
      <c r="A4586" t="s">
        <v>9173</v>
      </c>
      <c r="B4586" t="s">
        <v>9174</v>
      </c>
    </row>
    <row r="4587" spans="1:2" x14ac:dyDescent="0.25">
      <c r="A4587" t="s">
        <v>9175</v>
      </c>
      <c r="B4587" t="s">
        <v>9176</v>
      </c>
    </row>
    <row r="4588" spans="1:2" x14ac:dyDescent="0.25">
      <c r="A4588" t="s">
        <v>9177</v>
      </c>
      <c r="B4588" t="s">
        <v>9178</v>
      </c>
    </row>
    <row r="4589" spans="1:2" x14ac:dyDescent="0.25">
      <c r="A4589" t="s">
        <v>9179</v>
      </c>
      <c r="B4589" t="s">
        <v>9180</v>
      </c>
    </row>
    <row r="4590" spans="1:2" x14ac:dyDescent="0.25">
      <c r="A4590" t="s">
        <v>9181</v>
      </c>
      <c r="B4590" t="s">
        <v>9182</v>
      </c>
    </row>
    <row r="4591" spans="1:2" x14ac:dyDescent="0.25">
      <c r="A4591" t="s">
        <v>9183</v>
      </c>
      <c r="B4591" t="s">
        <v>9184</v>
      </c>
    </row>
    <row r="4592" spans="1:2" x14ac:dyDescent="0.25">
      <c r="A4592" t="s">
        <v>9185</v>
      </c>
      <c r="B4592" t="s">
        <v>9186</v>
      </c>
    </row>
    <row r="4593" spans="1:2" x14ac:dyDescent="0.25">
      <c r="A4593" t="s">
        <v>9187</v>
      </c>
      <c r="B4593" t="s">
        <v>9188</v>
      </c>
    </row>
    <row r="4594" spans="1:2" x14ac:dyDescent="0.25">
      <c r="A4594" t="s">
        <v>9189</v>
      </c>
      <c r="B4594" t="s">
        <v>9190</v>
      </c>
    </row>
    <row r="4595" spans="1:2" x14ac:dyDescent="0.25">
      <c r="A4595" t="s">
        <v>9191</v>
      </c>
      <c r="B4595" t="s">
        <v>9192</v>
      </c>
    </row>
    <row r="4596" spans="1:2" x14ac:dyDescent="0.25">
      <c r="A4596" t="s">
        <v>9193</v>
      </c>
      <c r="B4596" t="s">
        <v>9194</v>
      </c>
    </row>
    <row r="4597" spans="1:2" x14ac:dyDescent="0.25">
      <c r="A4597" t="s">
        <v>9195</v>
      </c>
      <c r="B4597" t="s">
        <v>9196</v>
      </c>
    </row>
    <row r="4598" spans="1:2" x14ac:dyDescent="0.25">
      <c r="A4598" t="s">
        <v>9197</v>
      </c>
      <c r="B4598" t="s">
        <v>9198</v>
      </c>
    </row>
    <row r="4599" spans="1:2" x14ac:dyDescent="0.25">
      <c r="A4599" t="s">
        <v>9199</v>
      </c>
      <c r="B4599" t="s">
        <v>9200</v>
      </c>
    </row>
    <row r="4600" spans="1:2" x14ac:dyDescent="0.25">
      <c r="A4600" t="s">
        <v>9201</v>
      </c>
      <c r="B4600" t="s">
        <v>9202</v>
      </c>
    </row>
    <row r="4601" spans="1:2" x14ac:dyDescent="0.25">
      <c r="A4601" t="s">
        <v>9203</v>
      </c>
      <c r="B4601" t="s">
        <v>9204</v>
      </c>
    </row>
    <row r="4602" spans="1:2" x14ac:dyDescent="0.25">
      <c r="A4602" t="s">
        <v>9205</v>
      </c>
      <c r="B4602" t="s">
        <v>9206</v>
      </c>
    </row>
    <row r="4603" spans="1:2" x14ac:dyDescent="0.25">
      <c r="A4603" t="s">
        <v>9207</v>
      </c>
      <c r="B4603" t="s">
        <v>9208</v>
      </c>
    </row>
    <row r="4604" spans="1:2" x14ac:dyDescent="0.25">
      <c r="A4604" t="s">
        <v>9209</v>
      </c>
      <c r="B4604" t="s">
        <v>9210</v>
      </c>
    </row>
    <row r="4605" spans="1:2" x14ac:dyDescent="0.25">
      <c r="A4605" t="s">
        <v>9211</v>
      </c>
      <c r="B4605" t="s">
        <v>9212</v>
      </c>
    </row>
    <row r="4606" spans="1:2" x14ac:dyDescent="0.25">
      <c r="A4606" t="s">
        <v>9213</v>
      </c>
      <c r="B4606" t="s">
        <v>9214</v>
      </c>
    </row>
    <row r="4607" spans="1:2" x14ac:dyDescent="0.25">
      <c r="A4607" t="s">
        <v>9215</v>
      </c>
      <c r="B4607" t="s">
        <v>9216</v>
      </c>
    </row>
    <row r="4608" spans="1:2" x14ac:dyDescent="0.25">
      <c r="A4608" t="s">
        <v>9217</v>
      </c>
      <c r="B4608" t="s">
        <v>9218</v>
      </c>
    </row>
    <row r="4609" spans="1:2" x14ac:dyDescent="0.25">
      <c r="A4609" t="s">
        <v>9219</v>
      </c>
      <c r="B4609" t="s">
        <v>9220</v>
      </c>
    </row>
    <row r="4610" spans="1:2" x14ac:dyDescent="0.25">
      <c r="A4610" t="s">
        <v>9221</v>
      </c>
      <c r="B4610" t="s">
        <v>9222</v>
      </c>
    </row>
    <row r="4611" spans="1:2" x14ac:dyDescent="0.25">
      <c r="A4611" t="s">
        <v>9223</v>
      </c>
      <c r="B4611" t="s">
        <v>9224</v>
      </c>
    </row>
    <row r="4612" spans="1:2" x14ac:dyDescent="0.25">
      <c r="A4612" t="s">
        <v>9225</v>
      </c>
      <c r="B4612" t="s">
        <v>9226</v>
      </c>
    </row>
    <row r="4613" spans="1:2" x14ac:dyDescent="0.25">
      <c r="A4613" t="s">
        <v>9227</v>
      </c>
      <c r="B4613" t="s">
        <v>9228</v>
      </c>
    </row>
    <row r="4614" spans="1:2" x14ac:dyDescent="0.25">
      <c r="A4614" t="s">
        <v>9229</v>
      </c>
      <c r="B4614" t="s">
        <v>9230</v>
      </c>
    </row>
    <row r="4615" spans="1:2" x14ac:dyDescent="0.25">
      <c r="A4615" t="s">
        <v>9231</v>
      </c>
      <c r="B4615" t="s">
        <v>9232</v>
      </c>
    </row>
    <row r="4616" spans="1:2" x14ac:dyDescent="0.25">
      <c r="A4616" t="s">
        <v>9233</v>
      </c>
      <c r="B4616" t="s">
        <v>9234</v>
      </c>
    </row>
    <row r="4617" spans="1:2" x14ac:dyDescent="0.25">
      <c r="A4617" t="s">
        <v>9235</v>
      </c>
      <c r="B4617" t="s">
        <v>9236</v>
      </c>
    </row>
    <row r="4618" spans="1:2" x14ac:dyDescent="0.25">
      <c r="A4618" t="s">
        <v>9237</v>
      </c>
      <c r="B4618" t="s">
        <v>9238</v>
      </c>
    </row>
    <row r="4619" spans="1:2" x14ac:dyDescent="0.25">
      <c r="A4619" t="s">
        <v>9239</v>
      </c>
      <c r="B4619" t="s">
        <v>9240</v>
      </c>
    </row>
    <row r="4620" spans="1:2" x14ac:dyDescent="0.25">
      <c r="A4620" t="s">
        <v>9241</v>
      </c>
      <c r="B4620" t="s">
        <v>9242</v>
      </c>
    </row>
    <row r="4621" spans="1:2" x14ac:dyDescent="0.25">
      <c r="A4621" t="s">
        <v>9243</v>
      </c>
      <c r="B4621" t="s">
        <v>9244</v>
      </c>
    </row>
    <row r="4622" spans="1:2" x14ac:dyDescent="0.25">
      <c r="A4622" t="s">
        <v>9245</v>
      </c>
      <c r="B4622" t="s">
        <v>9246</v>
      </c>
    </row>
    <row r="4623" spans="1:2" x14ac:dyDescent="0.25">
      <c r="A4623" t="s">
        <v>9247</v>
      </c>
      <c r="B4623" t="s">
        <v>9248</v>
      </c>
    </row>
    <row r="4624" spans="1:2" x14ac:dyDescent="0.25">
      <c r="A4624" t="s">
        <v>9249</v>
      </c>
      <c r="B4624" t="s">
        <v>9250</v>
      </c>
    </row>
    <row r="4625" spans="1:2" x14ac:dyDescent="0.25">
      <c r="A4625" t="s">
        <v>9251</v>
      </c>
      <c r="B4625" t="s">
        <v>9252</v>
      </c>
    </row>
    <row r="4626" spans="1:2" x14ac:dyDescent="0.25">
      <c r="A4626" t="s">
        <v>9253</v>
      </c>
      <c r="B4626" t="s">
        <v>9254</v>
      </c>
    </row>
    <row r="4627" spans="1:2" x14ac:dyDescent="0.25">
      <c r="A4627" t="s">
        <v>9255</v>
      </c>
      <c r="B4627" t="s">
        <v>9256</v>
      </c>
    </row>
    <row r="4628" spans="1:2" x14ac:dyDescent="0.25">
      <c r="A4628" t="s">
        <v>9257</v>
      </c>
      <c r="B4628" t="s">
        <v>9258</v>
      </c>
    </row>
    <row r="4629" spans="1:2" x14ac:dyDescent="0.25">
      <c r="A4629" t="s">
        <v>9259</v>
      </c>
      <c r="B4629" t="s">
        <v>9260</v>
      </c>
    </row>
    <row r="4630" spans="1:2" x14ac:dyDescent="0.25">
      <c r="A4630" t="s">
        <v>9261</v>
      </c>
      <c r="B4630" t="s">
        <v>9262</v>
      </c>
    </row>
    <row r="4631" spans="1:2" x14ac:dyDescent="0.25">
      <c r="A4631" t="s">
        <v>9263</v>
      </c>
      <c r="B4631" t="s">
        <v>9264</v>
      </c>
    </row>
    <row r="4632" spans="1:2" x14ac:dyDescent="0.25">
      <c r="A4632" t="s">
        <v>9265</v>
      </c>
      <c r="B4632" t="s">
        <v>9266</v>
      </c>
    </row>
    <row r="4633" spans="1:2" x14ac:dyDescent="0.25">
      <c r="A4633" t="s">
        <v>9267</v>
      </c>
      <c r="B4633" t="s">
        <v>9268</v>
      </c>
    </row>
    <row r="4634" spans="1:2" x14ac:dyDescent="0.25">
      <c r="A4634" t="s">
        <v>9269</v>
      </c>
      <c r="B4634" t="s">
        <v>9270</v>
      </c>
    </row>
    <row r="4635" spans="1:2" x14ac:dyDescent="0.25">
      <c r="A4635" t="s">
        <v>9271</v>
      </c>
      <c r="B4635" t="s">
        <v>9272</v>
      </c>
    </row>
    <row r="4636" spans="1:2" x14ac:dyDescent="0.25">
      <c r="A4636" t="s">
        <v>9273</v>
      </c>
      <c r="B4636" t="s">
        <v>9274</v>
      </c>
    </row>
    <row r="4637" spans="1:2" x14ac:dyDescent="0.25">
      <c r="A4637" t="s">
        <v>9275</v>
      </c>
      <c r="B4637" t="s">
        <v>9276</v>
      </c>
    </row>
    <row r="4638" spans="1:2" x14ac:dyDescent="0.25">
      <c r="A4638" t="s">
        <v>9277</v>
      </c>
      <c r="B4638" t="s">
        <v>9278</v>
      </c>
    </row>
    <row r="4639" spans="1:2" x14ac:dyDescent="0.25">
      <c r="A4639" t="s">
        <v>9279</v>
      </c>
      <c r="B4639" t="s">
        <v>9280</v>
      </c>
    </row>
    <row r="4640" spans="1:2" x14ac:dyDescent="0.25">
      <c r="A4640" t="s">
        <v>9281</v>
      </c>
      <c r="B4640" t="s">
        <v>9282</v>
      </c>
    </row>
    <row r="4641" spans="1:2" x14ac:dyDescent="0.25">
      <c r="A4641" t="s">
        <v>9283</v>
      </c>
      <c r="B4641" t="s">
        <v>9284</v>
      </c>
    </row>
    <row r="4642" spans="1:2" x14ac:dyDescent="0.25">
      <c r="A4642" t="s">
        <v>9285</v>
      </c>
      <c r="B4642" t="s">
        <v>9286</v>
      </c>
    </row>
    <row r="4643" spans="1:2" x14ac:dyDescent="0.25">
      <c r="A4643" t="s">
        <v>9287</v>
      </c>
      <c r="B4643" t="s">
        <v>9288</v>
      </c>
    </row>
    <row r="4644" spans="1:2" x14ac:dyDescent="0.25">
      <c r="A4644" t="s">
        <v>9289</v>
      </c>
      <c r="B4644" t="s">
        <v>9290</v>
      </c>
    </row>
    <row r="4645" spans="1:2" x14ac:dyDescent="0.25">
      <c r="A4645" t="s">
        <v>9291</v>
      </c>
      <c r="B4645" t="s">
        <v>9292</v>
      </c>
    </row>
    <row r="4646" spans="1:2" x14ac:dyDescent="0.25">
      <c r="A4646" t="s">
        <v>9293</v>
      </c>
      <c r="B4646" t="s">
        <v>9294</v>
      </c>
    </row>
    <row r="4647" spans="1:2" x14ac:dyDescent="0.25">
      <c r="A4647" t="s">
        <v>9295</v>
      </c>
      <c r="B4647" t="s">
        <v>9296</v>
      </c>
    </row>
    <row r="4648" spans="1:2" x14ac:dyDescent="0.25">
      <c r="A4648" t="s">
        <v>9297</v>
      </c>
      <c r="B4648" t="s">
        <v>9298</v>
      </c>
    </row>
    <row r="4649" spans="1:2" x14ac:dyDescent="0.25">
      <c r="A4649" t="s">
        <v>9299</v>
      </c>
      <c r="B4649" t="s">
        <v>9300</v>
      </c>
    </row>
    <row r="4650" spans="1:2" x14ac:dyDescent="0.25">
      <c r="A4650" t="s">
        <v>9301</v>
      </c>
      <c r="B4650" t="s">
        <v>9302</v>
      </c>
    </row>
    <row r="4651" spans="1:2" x14ac:dyDescent="0.25">
      <c r="A4651" t="s">
        <v>9303</v>
      </c>
      <c r="B4651" t="s">
        <v>9304</v>
      </c>
    </row>
    <row r="4652" spans="1:2" x14ac:dyDescent="0.25">
      <c r="A4652" t="s">
        <v>9305</v>
      </c>
      <c r="B4652" t="s">
        <v>9306</v>
      </c>
    </row>
    <row r="4653" spans="1:2" x14ac:dyDescent="0.25">
      <c r="A4653" t="s">
        <v>9307</v>
      </c>
      <c r="B4653" t="s">
        <v>9308</v>
      </c>
    </row>
    <row r="4654" spans="1:2" x14ac:dyDescent="0.25">
      <c r="A4654" t="s">
        <v>9309</v>
      </c>
      <c r="B4654" t="s">
        <v>9310</v>
      </c>
    </row>
    <row r="4655" spans="1:2" x14ac:dyDescent="0.25">
      <c r="A4655" t="s">
        <v>9311</v>
      </c>
      <c r="B4655" t="s">
        <v>9312</v>
      </c>
    </row>
    <row r="4656" spans="1:2" x14ac:dyDescent="0.25">
      <c r="A4656" t="s">
        <v>9313</v>
      </c>
      <c r="B4656" t="s">
        <v>9314</v>
      </c>
    </row>
    <row r="4657" spans="1:2" x14ac:dyDescent="0.25">
      <c r="A4657" t="s">
        <v>9315</v>
      </c>
      <c r="B4657" t="s">
        <v>9316</v>
      </c>
    </row>
    <row r="4658" spans="1:2" x14ac:dyDescent="0.25">
      <c r="A4658" t="s">
        <v>9317</v>
      </c>
      <c r="B4658" t="s">
        <v>9318</v>
      </c>
    </row>
    <row r="4659" spans="1:2" x14ac:dyDescent="0.25">
      <c r="A4659" t="s">
        <v>9319</v>
      </c>
      <c r="B4659" t="s">
        <v>9320</v>
      </c>
    </row>
    <row r="4660" spans="1:2" x14ac:dyDescent="0.25">
      <c r="A4660" t="s">
        <v>9321</v>
      </c>
      <c r="B4660" t="s">
        <v>9322</v>
      </c>
    </row>
    <row r="4661" spans="1:2" x14ac:dyDescent="0.25">
      <c r="A4661" t="s">
        <v>9323</v>
      </c>
      <c r="B4661" t="s">
        <v>9324</v>
      </c>
    </row>
    <row r="4662" spans="1:2" x14ac:dyDescent="0.25">
      <c r="A4662" t="s">
        <v>9325</v>
      </c>
      <c r="B4662" t="s">
        <v>9326</v>
      </c>
    </row>
    <row r="4663" spans="1:2" x14ac:dyDescent="0.25">
      <c r="A4663" t="s">
        <v>9327</v>
      </c>
      <c r="B4663" t="s">
        <v>9328</v>
      </c>
    </row>
    <row r="4664" spans="1:2" x14ac:dyDescent="0.25">
      <c r="A4664" t="s">
        <v>9329</v>
      </c>
      <c r="B4664" t="s">
        <v>9330</v>
      </c>
    </row>
    <row r="4665" spans="1:2" x14ac:dyDescent="0.25">
      <c r="A4665" t="s">
        <v>9331</v>
      </c>
      <c r="B4665" t="s">
        <v>9332</v>
      </c>
    </row>
    <row r="4666" spans="1:2" x14ac:dyDescent="0.25">
      <c r="A4666" t="s">
        <v>9333</v>
      </c>
      <c r="B4666" t="s">
        <v>9334</v>
      </c>
    </row>
    <row r="4667" spans="1:2" x14ac:dyDescent="0.25">
      <c r="A4667" t="s">
        <v>9335</v>
      </c>
      <c r="B4667" t="s">
        <v>9336</v>
      </c>
    </row>
    <row r="4668" spans="1:2" x14ac:dyDescent="0.25">
      <c r="A4668" t="s">
        <v>9337</v>
      </c>
      <c r="B4668" t="s">
        <v>9338</v>
      </c>
    </row>
    <row r="4669" spans="1:2" x14ac:dyDescent="0.25">
      <c r="A4669" t="s">
        <v>9339</v>
      </c>
      <c r="B4669" t="s">
        <v>9340</v>
      </c>
    </row>
    <row r="4670" spans="1:2" x14ac:dyDescent="0.25">
      <c r="A4670" t="s">
        <v>9341</v>
      </c>
      <c r="B4670" t="s">
        <v>9342</v>
      </c>
    </row>
    <row r="4671" spans="1:2" x14ac:dyDescent="0.25">
      <c r="A4671" t="s">
        <v>9343</v>
      </c>
      <c r="B4671" t="s">
        <v>9344</v>
      </c>
    </row>
    <row r="4672" spans="1:2" x14ac:dyDescent="0.25">
      <c r="A4672" t="s">
        <v>9345</v>
      </c>
      <c r="B4672" t="s">
        <v>9346</v>
      </c>
    </row>
    <row r="4673" spans="1:2" x14ac:dyDescent="0.25">
      <c r="A4673" t="s">
        <v>9347</v>
      </c>
      <c r="B4673" t="s">
        <v>9348</v>
      </c>
    </row>
    <row r="4674" spans="1:2" x14ac:dyDescent="0.25">
      <c r="A4674" t="s">
        <v>9349</v>
      </c>
      <c r="B4674" t="s">
        <v>9350</v>
      </c>
    </row>
    <row r="4675" spans="1:2" x14ac:dyDescent="0.25">
      <c r="A4675" t="s">
        <v>9351</v>
      </c>
      <c r="B4675" t="s">
        <v>9352</v>
      </c>
    </row>
    <row r="4676" spans="1:2" x14ac:dyDescent="0.25">
      <c r="A4676" t="s">
        <v>9353</v>
      </c>
      <c r="B4676" t="s">
        <v>9354</v>
      </c>
    </row>
    <row r="4677" spans="1:2" x14ac:dyDescent="0.25">
      <c r="A4677" t="s">
        <v>9355</v>
      </c>
      <c r="B4677" t="s">
        <v>9356</v>
      </c>
    </row>
    <row r="4678" spans="1:2" x14ac:dyDescent="0.25">
      <c r="A4678" t="s">
        <v>9357</v>
      </c>
      <c r="B4678" t="s">
        <v>9358</v>
      </c>
    </row>
    <row r="4679" spans="1:2" x14ac:dyDescent="0.25">
      <c r="A4679" t="s">
        <v>9359</v>
      </c>
      <c r="B4679" t="s">
        <v>9360</v>
      </c>
    </row>
    <row r="4680" spans="1:2" x14ac:dyDescent="0.25">
      <c r="A4680" t="s">
        <v>9361</v>
      </c>
      <c r="B4680" t="s">
        <v>9362</v>
      </c>
    </row>
    <row r="4681" spans="1:2" x14ac:dyDescent="0.25">
      <c r="A4681" t="s">
        <v>9363</v>
      </c>
      <c r="B4681" t="s">
        <v>9364</v>
      </c>
    </row>
    <row r="4682" spans="1:2" x14ac:dyDescent="0.25">
      <c r="A4682" t="s">
        <v>9365</v>
      </c>
      <c r="B4682" t="s">
        <v>9366</v>
      </c>
    </row>
    <row r="4683" spans="1:2" x14ac:dyDescent="0.25">
      <c r="A4683" t="s">
        <v>9367</v>
      </c>
      <c r="B4683" t="s">
        <v>9368</v>
      </c>
    </row>
    <row r="4684" spans="1:2" x14ac:dyDescent="0.25">
      <c r="A4684" t="s">
        <v>9369</v>
      </c>
      <c r="B4684" t="s">
        <v>9370</v>
      </c>
    </row>
    <row r="4685" spans="1:2" x14ac:dyDescent="0.25">
      <c r="A4685" t="s">
        <v>9371</v>
      </c>
      <c r="B4685" t="s">
        <v>9372</v>
      </c>
    </row>
    <row r="4686" spans="1:2" x14ac:dyDescent="0.25">
      <c r="A4686" t="s">
        <v>9373</v>
      </c>
      <c r="B4686" t="s">
        <v>9374</v>
      </c>
    </row>
    <row r="4687" spans="1:2" x14ac:dyDescent="0.25">
      <c r="A4687" t="s">
        <v>9375</v>
      </c>
      <c r="B4687" t="s">
        <v>9376</v>
      </c>
    </row>
    <row r="4688" spans="1:2" x14ac:dyDescent="0.25">
      <c r="A4688" t="s">
        <v>9377</v>
      </c>
      <c r="B4688" t="s">
        <v>9378</v>
      </c>
    </row>
    <row r="4689" spans="1:2" x14ac:dyDescent="0.25">
      <c r="A4689" t="s">
        <v>9379</v>
      </c>
      <c r="B4689" t="s">
        <v>9380</v>
      </c>
    </row>
    <row r="4690" spans="1:2" x14ac:dyDescent="0.25">
      <c r="A4690" t="s">
        <v>9381</v>
      </c>
      <c r="B4690" t="s">
        <v>9382</v>
      </c>
    </row>
    <row r="4691" spans="1:2" x14ac:dyDescent="0.25">
      <c r="A4691" t="s">
        <v>9383</v>
      </c>
      <c r="B4691" t="s">
        <v>9384</v>
      </c>
    </row>
    <row r="4692" spans="1:2" x14ac:dyDescent="0.25">
      <c r="A4692" t="s">
        <v>9385</v>
      </c>
      <c r="B4692" t="s">
        <v>9386</v>
      </c>
    </row>
    <row r="4693" spans="1:2" x14ac:dyDescent="0.25">
      <c r="A4693" t="s">
        <v>9387</v>
      </c>
      <c r="B4693" t="s">
        <v>9388</v>
      </c>
    </row>
    <row r="4694" spans="1:2" x14ac:dyDescent="0.25">
      <c r="A4694" t="s">
        <v>9389</v>
      </c>
      <c r="B4694" t="s">
        <v>9390</v>
      </c>
    </row>
    <row r="4695" spans="1:2" x14ac:dyDescent="0.25">
      <c r="A4695" t="s">
        <v>9391</v>
      </c>
      <c r="B4695" t="s">
        <v>9392</v>
      </c>
    </row>
    <row r="4696" spans="1:2" x14ac:dyDescent="0.25">
      <c r="A4696" t="s">
        <v>9393</v>
      </c>
      <c r="B4696" t="s">
        <v>9394</v>
      </c>
    </row>
    <row r="4697" spans="1:2" x14ac:dyDescent="0.25">
      <c r="A4697" t="s">
        <v>9395</v>
      </c>
      <c r="B4697" t="s">
        <v>9396</v>
      </c>
    </row>
    <row r="4698" spans="1:2" x14ac:dyDescent="0.25">
      <c r="A4698" t="s">
        <v>9397</v>
      </c>
      <c r="B4698" t="s">
        <v>9398</v>
      </c>
    </row>
    <row r="4699" spans="1:2" x14ac:dyDescent="0.25">
      <c r="A4699" t="s">
        <v>9399</v>
      </c>
      <c r="B4699" t="s">
        <v>9400</v>
      </c>
    </row>
    <row r="4700" spans="1:2" x14ac:dyDescent="0.25">
      <c r="A4700" t="s">
        <v>9401</v>
      </c>
      <c r="B4700" t="s">
        <v>9402</v>
      </c>
    </row>
    <row r="4701" spans="1:2" x14ac:dyDescent="0.25">
      <c r="A4701" t="s">
        <v>9403</v>
      </c>
      <c r="B4701" t="s">
        <v>9404</v>
      </c>
    </row>
    <row r="4702" spans="1:2" x14ac:dyDescent="0.25">
      <c r="A4702" t="s">
        <v>9405</v>
      </c>
      <c r="B4702" t="s">
        <v>9406</v>
      </c>
    </row>
    <row r="4703" spans="1:2" x14ac:dyDescent="0.25">
      <c r="A4703" t="s">
        <v>9407</v>
      </c>
      <c r="B4703" t="s">
        <v>9408</v>
      </c>
    </row>
    <row r="4704" spans="1:2" x14ac:dyDescent="0.25">
      <c r="A4704" t="s">
        <v>9409</v>
      </c>
      <c r="B4704" t="s">
        <v>9410</v>
      </c>
    </row>
    <row r="4705" spans="1:2" x14ac:dyDescent="0.25">
      <c r="A4705" t="s">
        <v>9411</v>
      </c>
      <c r="B4705" t="s">
        <v>9412</v>
      </c>
    </row>
    <row r="4706" spans="1:2" x14ac:dyDescent="0.25">
      <c r="A4706" t="s">
        <v>9413</v>
      </c>
      <c r="B4706" t="s">
        <v>9414</v>
      </c>
    </row>
    <row r="4707" spans="1:2" x14ac:dyDescent="0.25">
      <c r="A4707" t="s">
        <v>9415</v>
      </c>
      <c r="B4707" t="s">
        <v>9416</v>
      </c>
    </row>
    <row r="4708" spans="1:2" x14ac:dyDescent="0.25">
      <c r="A4708" t="s">
        <v>9417</v>
      </c>
      <c r="B4708" t="s">
        <v>9418</v>
      </c>
    </row>
    <row r="4709" spans="1:2" x14ac:dyDescent="0.25">
      <c r="A4709" t="s">
        <v>9419</v>
      </c>
      <c r="B4709" t="s">
        <v>9420</v>
      </c>
    </row>
    <row r="4710" spans="1:2" x14ac:dyDescent="0.25">
      <c r="A4710" t="s">
        <v>9421</v>
      </c>
      <c r="B4710" t="s">
        <v>9422</v>
      </c>
    </row>
    <row r="4711" spans="1:2" x14ac:dyDescent="0.25">
      <c r="A4711" t="s">
        <v>9423</v>
      </c>
      <c r="B4711" t="s">
        <v>9424</v>
      </c>
    </row>
    <row r="4712" spans="1:2" x14ac:dyDescent="0.25">
      <c r="A4712" t="s">
        <v>9425</v>
      </c>
      <c r="B4712" t="s">
        <v>9426</v>
      </c>
    </row>
    <row r="4713" spans="1:2" x14ac:dyDescent="0.25">
      <c r="A4713" t="s">
        <v>9427</v>
      </c>
      <c r="B4713" t="s">
        <v>9428</v>
      </c>
    </row>
    <row r="4714" spans="1:2" x14ac:dyDescent="0.25">
      <c r="A4714" t="s">
        <v>9429</v>
      </c>
      <c r="B4714" t="s">
        <v>9430</v>
      </c>
    </row>
    <row r="4715" spans="1:2" x14ac:dyDescent="0.25">
      <c r="A4715" t="s">
        <v>9431</v>
      </c>
      <c r="B4715" t="s">
        <v>9432</v>
      </c>
    </row>
    <row r="4716" spans="1:2" x14ac:dyDescent="0.25">
      <c r="A4716" t="s">
        <v>9433</v>
      </c>
      <c r="B4716" t="s">
        <v>9434</v>
      </c>
    </row>
    <row r="4717" spans="1:2" x14ac:dyDescent="0.25">
      <c r="A4717" t="s">
        <v>9435</v>
      </c>
      <c r="B4717" t="s">
        <v>9436</v>
      </c>
    </row>
    <row r="4718" spans="1:2" x14ac:dyDescent="0.25">
      <c r="A4718" t="s">
        <v>9437</v>
      </c>
      <c r="B4718" t="s">
        <v>9438</v>
      </c>
    </row>
    <row r="4719" spans="1:2" x14ac:dyDescent="0.25">
      <c r="A4719" t="s">
        <v>9439</v>
      </c>
      <c r="B4719" t="s">
        <v>9440</v>
      </c>
    </row>
    <row r="4720" spans="1:2" x14ac:dyDescent="0.25">
      <c r="A4720" t="s">
        <v>9441</v>
      </c>
      <c r="B4720" t="s">
        <v>9442</v>
      </c>
    </row>
    <row r="4721" spans="1:2" x14ac:dyDescent="0.25">
      <c r="A4721" t="s">
        <v>9443</v>
      </c>
      <c r="B4721" t="s">
        <v>9444</v>
      </c>
    </row>
    <row r="4722" spans="1:2" x14ac:dyDescent="0.25">
      <c r="A4722" t="s">
        <v>9445</v>
      </c>
      <c r="B4722" t="s">
        <v>9446</v>
      </c>
    </row>
    <row r="4723" spans="1:2" x14ac:dyDescent="0.25">
      <c r="A4723" t="s">
        <v>9447</v>
      </c>
      <c r="B4723" t="s">
        <v>9448</v>
      </c>
    </row>
    <row r="4724" spans="1:2" x14ac:dyDescent="0.25">
      <c r="A4724" t="s">
        <v>9449</v>
      </c>
      <c r="B4724" t="s">
        <v>9450</v>
      </c>
    </row>
    <row r="4725" spans="1:2" x14ac:dyDescent="0.25">
      <c r="A4725" t="s">
        <v>9451</v>
      </c>
      <c r="B4725" t="s">
        <v>9452</v>
      </c>
    </row>
    <row r="4726" spans="1:2" x14ac:dyDescent="0.25">
      <c r="A4726" t="s">
        <v>9453</v>
      </c>
      <c r="B4726" t="s">
        <v>9454</v>
      </c>
    </row>
    <row r="4727" spans="1:2" x14ac:dyDescent="0.25">
      <c r="A4727" t="s">
        <v>9455</v>
      </c>
      <c r="B4727" t="s">
        <v>9456</v>
      </c>
    </row>
    <row r="4728" spans="1:2" x14ac:dyDescent="0.25">
      <c r="A4728" t="s">
        <v>9457</v>
      </c>
      <c r="B4728" t="s">
        <v>9458</v>
      </c>
    </row>
    <row r="4729" spans="1:2" x14ac:dyDescent="0.25">
      <c r="A4729" t="s">
        <v>9459</v>
      </c>
      <c r="B4729" t="s">
        <v>9460</v>
      </c>
    </row>
    <row r="4730" spans="1:2" x14ac:dyDescent="0.25">
      <c r="A4730" t="s">
        <v>9461</v>
      </c>
      <c r="B4730" t="s">
        <v>9462</v>
      </c>
    </row>
    <row r="4731" spans="1:2" x14ac:dyDescent="0.25">
      <c r="A4731" t="s">
        <v>9463</v>
      </c>
      <c r="B4731" t="s">
        <v>9464</v>
      </c>
    </row>
    <row r="4732" spans="1:2" x14ac:dyDescent="0.25">
      <c r="A4732" t="s">
        <v>9465</v>
      </c>
      <c r="B4732" t="s">
        <v>9466</v>
      </c>
    </row>
    <row r="4733" spans="1:2" x14ac:dyDescent="0.25">
      <c r="A4733" t="s">
        <v>9467</v>
      </c>
      <c r="B4733" t="s">
        <v>9468</v>
      </c>
    </row>
    <row r="4734" spans="1:2" x14ac:dyDescent="0.25">
      <c r="A4734" t="s">
        <v>9469</v>
      </c>
      <c r="B4734" t="s">
        <v>9470</v>
      </c>
    </row>
    <row r="4735" spans="1:2" x14ac:dyDescent="0.25">
      <c r="A4735" t="s">
        <v>9471</v>
      </c>
      <c r="B4735" t="s">
        <v>9472</v>
      </c>
    </row>
    <row r="4736" spans="1:2" x14ac:dyDescent="0.25">
      <c r="A4736" t="s">
        <v>9473</v>
      </c>
      <c r="B4736" t="s">
        <v>9474</v>
      </c>
    </row>
    <row r="4737" spans="1:2" x14ac:dyDescent="0.25">
      <c r="A4737" t="s">
        <v>9475</v>
      </c>
      <c r="B4737" t="s">
        <v>9476</v>
      </c>
    </row>
    <row r="4738" spans="1:2" x14ac:dyDescent="0.25">
      <c r="A4738" t="s">
        <v>9477</v>
      </c>
      <c r="B4738" t="s">
        <v>9478</v>
      </c>
    </row>
    <row r="4739" spans="1:2" x14ac:dyDescent="0.25">
      <c r="A4739" t="s">
        <v>9479</v>
      </c>
      <c r="B4739" t="s">
        <v>9480</v>
      </c>
    </row>
    <row r="4740" spans="1:2" x14ac:dyDescent="0.25">
      <c r="A4740" t="s">
        <v>9481</v>
      </c>
      <c r="B4740" t="s">
        <v>9482</v>
      </c>
    </row>
    <row r="4741" spans="1:2" x14ac:dyDescent="0.25">
      <c r="A4741" t="s">
        <v>9483</v>
      </c>
      <c r="B4741" t="s">
        <v>9484</v>
      </c>
    </row>
    <row r="4742" spans="1:2" x14ac:dyDescent="0.25">
      <c r="A4742" t="s">
        <v>9485</v>
      </c>
      <c r="B4742" t="s">
        <v>9486</v>
      </c>
    </row>
    <row r="4743" spans="1:2" x14ac:dyDescent="0.25">
      <c r="A4743" t="s">
        <v>9487</v>
      </c>
      <c r="B4743" t="s">
        <v>9488</v>
      </c>
    </row>
    <row r="4744" spans="1:2" x14ac:dyDescent="0.25">
      <c r="A4744" t="s">
        <v>9489</v>
      </c>
      <c r="B4744" t="s">
        <v>9490</v>
      </c>
    </row>
    <row r="4745" spans="1:2" x14ac:dyDescent="0.25">
      <c r="A4745" t="s">
        <v>9491</v>
      </c>
      <c r="B4745" t="s">
        <v>9492</v>
      </c>
    </row>
    <row r="4746" spans="1:2" x14ac:dyDescent="0.25">
      <c r="A4746" t="s">
        <v>9493</v>
      </c>
      <c r="B4746" t="s">
        <v>9494</v>
      </c>
    </row>
    <row r="4747" spans="1:2" x14ac:dyDescent="0.25">
      <c r="A4747" t="s">
        <v>9495</v>
      </c>
      <c r="B4747" t="s">
        <v>9496</v>
      </c>
    </row>
    <row r="4748" spans="1:2" x14ac:dyDescent="0.25">
      <c r="A4748" t="s">
        <v>9497</v>
      </c>
      <c r="B4748" t="s">
        <v>9498</v>
      </c>
    </row>
    <row r="4749" spans="1:2" x14ac:dyDescent="0.25">
      <c r="A4749" t="s">
        <v>9499</v>
      </c>
      <c r="B4749" t="s">
        <v>9500</v>
      </c>
    </row>
    <row r="4750" spans="1:2" x14ac:dyDescent="0.25">
      <c r="A4750" t="s">
        <v>9501</v>
      </c>
      <c r="B4750" t="s">
        <v>9502</v>
      </c>
    </row>
    <row r="4751" spans="1:2" x14ac:dyDescent="0.25">
      <c r="A4751" t="s">
        <v>9503</v>
      </c>
      <c r="B4751" t="s">
        <v>9504</v>
      </c>
    </row>
    <row r="4752" spans="1:2" x14ac:dyDescent="0.25">
      <c r="A4752" t="s">
        <v>9505</v>
      </c>
      <c r="B4752" t="s">
        <v>9506</v>
      </c>
    </row>
    <row r="4753" spans="1:2" x14ac:dyDescent="0.25">
      <c r="A4753" t="s">
        <v>9507</v>
      </c>
      <c r="B4753" t="s">
        <v>9508</v>
      </c>
    </row>
    <row r="4754" spans="1:2" x14ac:dyDescent="0.25">
      <c r="A4754" t="s">
        <v>9509</v>
      </c>
      <c r="B4754" t="s">
        <v>9510</v>
      </c>
    </row>
    <row r="4755" spans="1:2" x14ac:dyDescent="0.25">
      <c r="A4755" t="s">
        <v>9511</v>
      </c>
      <c r="B4755" t="s">
        <v>9512</v>
      </c>
    </row>
    <row r="4756" spans="1:2" x14ac:dyDescent="0.25">
      <c r="A4756" t="s">
        <v>9513</v>
      </c>
      <c r="B4756" t="s">
        <v>9514</v>
      </c>
    </row>
    <row r="4757" spans="1:2" x14ac:dyDescent="0.25">
      <c r="A4757" t="s">
        <v>9515</v>
      </c>
      <c r="B4757" t="s">
        <v>9516</v>
      </c>
    </row>
    <row r="4758" spans="1:2" x14ac:dyDescent="0.25">
      <c r="A4758" t="s">
        <v>9517</v>
      </c>
      <c r="B4758" t="s">
        <v>9518</v>
      </c>
    </row>
    <row r="4759" spans="1:2" x14ac:dyDescent="0.25">
      <c r="A4759" t="s">
        <v>9519</v>
      </c>
      <c r="B4759" t="s">
        <v>9520</v>
      </c>
    </row>
    <row r="4760" spans="1:2" x14ac:dyDescent="0.25">
      <c r="A4760" t="s">
        <v>9521</v>
      </c>
      <c r="B4760" t="s">
        <v>9522</v>
      </c>
    </row>
    <row r="4761" spans="1:2" x14ac:dyDescent="0.25">
      <c r="A4761" t="s">
        <v>9523</v>
      </c>
      <c r="B4761" t="s">
        <v>9524</v>
      </c>
    </row>
    <row r="4762" spans="1:2" x14ac:dyDescent="0.25">
      <c r="A4762" t="s">
        <v>9525</v>
      </c>
      <c r="B4762" t="s">
        <v>9526</v>
      </c>
    </row>
    <row r="4763" spans="1:2" x14ac:dyDescent="0.25">
      <c r="A4763" t="s">
        <v>9527</v>
      </c>
      <c r="B4763" t="s">
        <v>9528</v>
      </c>
    </row>
    <row r="4764" spans="1:2" x14ac:dyDescent="0.25">
      <c r="A4764" t="s">
        <v>9529</v>
      </c>
      <c r="B4764" t="s">
        <v>9530</v>
      </c>
    </row>
    <row r="4765" spans="1:2" x14ac:dyDescent="0.25">
      <c r="A4765" t="s">
        <v>9531</v>
      </c>
      <c r="B4765" t="s">
        <v>9532</v>
      </c>
    </row>
    <row r="4766" spans="1:2" x14ac:dyDescent="0.25">
      <c r="A4766" t="s">
        <v>9533</v>
      </c>
      <c r="B4766" t="s">
        <v>9534</v>
      </c>
    </row>
    <row r="4767" spans="1:2" x14ac:dyDescent="0.25">
      <c r="A4767" t="s">
        <v>9535</v>
      </c>
      <c r="B4767" t="s">
        <v>9536</v>
      </c>
    </row>
    <row r="4768" spans="1:2" x14ac:dyDescent="0.25">
      <c r="A4768" t="s">
        <v>9537</v>
      </c>
      <c r="B4768" t="s">
        <v>9538</v>
      </c>
    </row>
    <row r="4769" spans="1:2" x14ac:dyDescent="0.25">
      <c r="A4769" t="s">
        <v>9539</v>
      </c>
      <c r="B4769" t="s">
        <v>9540</v>
      </c>
    </row>
    <row r="4770" spans="1:2" x14ac:dyDescent="0.25">
      <c r="A4770" t="s">
        <v>9541</v>
      </c>
      <c r="B4770" t="s">
        <v>9542</v>
      </c>
    </row>
    <row r="4771" spans="1:2" x14ac:dyDescent="0.25">
      <c r="A4771" t="s">
        <v>9543</v>
      </c>
      <c r="B4771" t="s">
        <v>9544</v>
      </c>
    </row>
    <row r="4772" spans="1:2" x14ac:dyDescent="0.25">
      <c r="A4772" t="s">
        <v>9545</v>
      </c>
      <c r="B4772" t="s">
        <v>9546</v>
      </c>
    </row>
    <row r="4773" spans="1:2" x14ac:dyDescent="0.25">
      <c r="A4773" t="s">
        <v>9547</v>
      </c>
      <c r="B4773" t="s">
        <v>9548</v>
      </c>
    </row>
    <row r="4774" spans="1:2" x14ac:dyDescent="0.25">
      <c r="A4774" t="s">
        <v>9549</v>
      </c>
      <c r="B4774" t="s">
        <v>9550</v>
      </c>
    </row>
    <row r="4775" spans="1:2" x14ac:dyDescent="0.25">
      <c r="A4775" t="s">
        <v>9551</v>
      </c>
      <c r="B4775" t="s">
        <v>9552</v>
      </c>
    </row>
    <row r="4776" spans="1:2" x14ac:dyDescent="0.25">
      <c r="A4776" t="s">
        <v>9553</v>
      </c>
      <c r="B4776" t="s">
        <v>9554</v>
      </c>
    </row>
    <row r="4777" spans="1:2" x14ac:dyDescent="0.25">
      <c r="A4777" t="s">
        <v>9555</v>
      </c>
      <c r="B4777" t="s">
        <v>9556</v>
      </c>
    </row>
    <row r="4778" spans="1:2" x14ac:dyDescent="0.25">
      <c r="A4778" t="s">
        <v>9557</v>
      </c>
      <c r="B4778" t="s">
        <v>9558</v>
      </c>
    </row>
    <row r="4779" spans="1:2" x14ac:dyDescent="0.25">
      <c r="A4779" t="s">
        <v>9559</v>
      </c>
      <c r="B4779" t="s">
        <v>9560</v>
      </c>
    </row>
    <row r="4780" spans="1:2" x14ac:dyDescent="0.25">
      <c r="A4780" t="s">
        <v>9561</v>
      </c>
      <c r="B4780" t="s">
        <v>9562</v>
      </c>
    </row>
    <row r="4781" spans="1:2" x14ac:dyDescent="0.25">
      <c r="A4781" t="s">
        <v>9563</v>
      </c>
      <c r="B4781" t="s">
        <v>9564</v>
      </c>
    </row>
    <row r="4782" spans="1:2" x14ac:dyDescent="0.25">
      <c r="A4782" t="s">
        <v>9565</v>
      </c>
      <c r="B4782" t="s">
        <v>9566</v>
      </c>
    </row>
    <row r="4783" spans="1:2" x14ac:dyDescent="0.25">
      <c r="A4783" t="s">
        <v>9567</v>
      </c>
      <c r="B4783" t="s">
        <v>9568</v>
      </c>
    </row>
    <row r="4784" spans="1:2" x14ac:dyDescent="0.25">
      <c r="A4784" t="s">
        <v>9569</v>
      </c>
      <c r="B4784" t="s">
        <v>9570</v>
      </c>
    </row>
    <row r="4785" spans="1:2" x14ac:dyDescent="0.25">
      <c r="A4785" t="s">
        <v>9571</v>
      </c>
      <c r="B4785" t="s">
        <v>9572</v>
      </c>
    </row>
    <row r="4786" spans="1:2" x14ac:dyDescent="0.25">
      <c r="A4786" t="s">
        <v>9573</v>
      </c>
      <c r="B4786" t="s">
        <v>9574</v>
      </c>
    </row>
    <row r="4787" spans="1:2" x14ac:dyDescent="0.25">
      <c r="A4787" t="s">
        <v>9575</v>
      </c>
      <c r="B4787" t="s">
        <v>9576</v>
      </c>
    </row>
    <row r="4788" spans="1:2" x14ac:dyDescent="0.25">
      <c r="A4788" t="s">
        <v>9577</v>
      </c>
      <c r="B4788" t="s">
        <v>9578</v>
      </c>
    </row>
    <row r="4789" spans="1:2" x14ac:dyDescent="0.25">
      <c r="A4789" t="s">
        <v>9579</v>
      </c>
      <c r="B4789" t="s">
        <v>9580</v>
      </c>
    </row>
    <row r="4790" spans="1:2" x14ac:dyDescent="0.25">
      <c r="A4790" t="s">
        <v>9581</v>
      </c>
      <c r="B4790" t="s">
        <v>9582</v>
      </c>
    </row>
    <row r="4791" spans="1:2" x14ac:dyDescent="0.25">
      <c r="A4791" t="s">
        <v>9583</v>
      </c>
      <c r="B4791" t="s">
        <v>9584</v>
      </c>
    </row>
    <row r="4792" spans="1:2" x14ac:dyDescent="0.25">
      <c r="A4792" t="s">
        <v>9585</v>
      </c>
      <c r="B4792" t="s">
        <v>9586</v>
      </c>
    </row>
    <row r="4793" spans="1:2" x14ac:dyDescent="0.25">
      <c r="A4793" t="s">
        <v>9587</v>
      </c>
      <c r="B4793" t="s">
        <v>9588</v>
      </c>
    </row>
    <row r="4794" spans="1:2" x14ac:dyDescent="0.25">
      <c r="A4794" t="s">
        <v>9589</v>
      </c>
      <c r="B4794" t="s">
        <v>9590</v>
      </c>
    </row>
    <row r="4795" spans="1:2" x14ac:dyDescent="0.25">
      <c r="A4795" t="s">
        <v>9591</v>
      </c>
      <c r="B4795" t="s">
        <v>9592</v>
      </c>
    </row>
    <row r="4796" spans="1:2" x14ac:dyDescent="0.25">
      <c r="A4796" t="s">
        <v>9593</v>
      </c>
      <c r="B4796" t="s">
        <v>9594</v>
      </c>
    </row>
    <row r="4797" spans="1:2" x14ac:dyDescent="0.25">
      <c r="A4797" t="s">
        <v>9595</v>
      </c>
      <c r="B4797" t="s">
        <v>9596</v>
      </c>
    </row>
    <row r="4798" spans="1:2" x14ac:dyDescent="0.25">
      <c r="A4798" t="s">
        <v>9597</v>
      </c>
      <c r="B4798" t="s">
        <v>9598</v>
      </c>
    </row>
    <row r="4799" spans="1:2" x14ac:dyDescent="0.25">
      <c r="A4799" t="s">
        <v>9599</v>
      </c>
      <c r="B4799" t="s">
        <v>9600</v>
      </c>
    </row>
    <row r="4800" spans="1:2" x14ac:dyDescent="0.25">
      <c r="A4800" t="s">
        <v>9601</v>
      </c>
      <c r="B4800" t="s">
        <v>9602</v>
      </c>
    </row>
    <row r="4801" spans="1:2" x14ac:dyDescent="0.25">
      <c r="A4801" t="s">
        <v>9603</v>
      </c>
      <c r="B4801" t="s">
        <v>9604</v>
      </c>
    </row>
    <row r="4802" spans="1:2" x14ac:dyDescent="0.25">
      <c r="A4802" t="s">
        <v>9605</v>
      </c>
      <c r="B4802" t="s">
        <v>9606</v>
      </c>
    </row>
    <row r="4803" spans="1:2" x14ac:dyDescent="0.25">
      <c r="A4803" t="s">
        <v>9607</v>
      </c>
      <c r="B4803" t="s">
        <v>9608</v>
      </c>
    </row>
    <row r="4804" spans="1:2" x14ac:dyDescent="0.25">
      <c r="A4804" t="s">
        <v>9609</v>
      </c>
      <c r="B4804" t="s">
        <v>9610</v>
      </c>
    </row>
    <row r="4805" spans="1:2" x14ac:dyDescent="0.25">
      <c r="A4805" t="s">
        <v>9611</v>
      </c>
      <c r="B4805" t="s">
        <v>9612</v>
      </c>
    </row>
    <row r="4806" spans="1:2" x14ac:dyDescent="0.25">
      <c r="A4806" t="s">
        <v>9613</v>
      </c>
      <c r="B4806" t="s">
        <v>9614</v>
      </c>
    </row>
    <row r="4807" spans="1:2" x14ac:dyDescent="0.25">
      <c r="A4807" t="s">
        <v>9615</v>
      </c>
      <c r="B4807" t="s">
        <v>9616</v>
      </c>
    </row>
    <row r="4808" spans="1:2" x14ac:dyDescent="0.25">
      <c r="A4808" t="s">
        <v>9617</v>
      </c>
      <c r="B4808" t="s">
        <v>9618</v>
      </c>
    </row>
    <row r="4809" spans="1:2" x14ac:dyDescent="0.25">
      <c r="A4809" t="s">
        <v>9619</v>
      </c>
      <c r="B4809" t="s">
        <v>9620</v>
      </c>
    </row>
    <row r="4810" spans="1:2" x14ac:dyDescent="0.25">
      <c r="A4810" t="s">
        <v>9621</v>
      </c>
      <c r="B4810" t="s">
        <v>9622</v>
      </c>
    </row>
    <row r="4811" spans="1:2" x14ac:dyDescent="0.25">
      <c r="A4811" t="s">
        <v>9623</v>
      </c>
      <c r="B4811" t="s">
        <v>9624</v>
      </c>
    </row>
    <row r="4812" spans="1:2" x14ac:dyDescent="0.25">
      <c r="A4812" t="s">
        <v>9625</v>
      </c>
      <c r="B4812" t="s">
        <v>9626</v>
      </c>
    </row>
    <row r="4813" spans="1:2" x14ac:dyDescent="0.25">
      <c r="A4813" t="s">
        <v>9627</v>
      </c>
      <c r="B4813" t="s">
        <v>9628</v>
      </c>
    </row>
    <row r="4814" spans="1:2" x14ac:dyDescent="0.25">
      <c r="A4814" t="s">
        <v>9629</v>
      </c>
      <c r="B4814" t="s">
        <v>9630</v>
      </c>
    </row>
    <row r="4815" spans="1:2" x14ac:dyDescent="0.25">
      <c r="A4815" t="s">
        <v>9631</v>
      </c>
      <c r="B4815" t="s">
        <v>9632</v>
      </c>
    </row>
    <row r="4816" spans="1:2" x14ac:dyDescent="0.25">
      <c r="A4816" t="s">
        <v>9633</v>
      </c>
      <c r="B4816" t="s">
        <v>9634</v>
      </c>
    </row>
    <row r="4817" spans="1:2" x14ac:dyDescent="0.25">
      <c r="A4817" t="s">
        <v>9635</v>
      </c>
      <c r="B4817" t="s">
        <v>9636</v>
      </c>
    </row>
    <row r="4818" spans="1:2" x14ac:dyDescent="0.25">
      <c r="A4818" t="s">
        <v>9637</v>
      </c>
      <c r="B4818" t="s">
        <v>9638</v>
      </c>
    </row>
    <row r="4819" spans="1:2" x14ac:dyDescent="0.25">
      <c r="A4819" t="s">
        <v>9639</v>
      </c>
      <c r="B4819" t="s">
        <v>9640</v>
      </c>
    </row>
    <row r="4820" spans="1:2" x14ac:dyDescent="0.25">
      <c r="A4820" t="s">
        <v>9641</v>
      </c>
      <c r="B4820" t="s">
        <v>9642</v>
      </c>
    </row>
    <row r="4821" spans="1:2" x14ac:dyDescent="0.25">
      <c r="A4821" t="s">
        <v>9643</v>
      </c>
      <c r="B4821" t="s">
        <v>9644</v>
      </c>
    </row>
    <row r="4822" spans="1:2" x14ac:dyDescent="0.25">
      <c r="A4822" t="s">
        <v>9645</v>
      </c>
      <c r="B4822" t="s">
        <v>9646</v>
      </c>
    </row>
    <row r="4823" spans="1:2" x14ac:dyDescent="0.25">
      <c r="A4823" t="s">
        <v>9647</v>
      </c>
      <c r="B4823" t="s">
        <v>9648</v>
      </c>
    </row>
    <row r="4824" spans="1:2" x14ac:dyDescent="0.25">
      <c r="A4824" t="s">
        <v>9649</v>
      </c>
      <c r="B4824" t="s">
        <v>9650</v>
      </c>
    </row>
    <row r="4825" spans="1:2" x14ac:dyDescent="0.25">
      <c r="A4825" t="s">
        <v>9651</v>
      </c>
      <c r="B4825" t="s">
        <v>9652</v>
      </c>
    </row>
    <row r="4826" spans="1:2" x14ac:dyDescent="0.25">
      <c r="A4826" t="s">
        <v>9653</v>
      </c>
      <c r="B4826" t="s">
        <v>9654</v>
      </c>
    </row>
    <row r="4827" spans="1:2" x14ac:dyDescent="0.25">
      <c r="A4827" t="s">
        <v>9655</v>
      </c>
      <c r="B4827" t="s">
        <v>9656</v>
      </c>
    </row>
    <row r="4828" spans="1:2" x14ac:dyDescent="0.25">
      <c r="A4828" t="s">
        <v>9657</v>
      </c>
      <c r="B4828" t="s">
        <v>9658</v>
      </c>
    </row>
    <row r="4829" spans="1:2" x14ac:dyDescent="0.25">
      <c r="A4829" t="s">
        <v>9659</v>
      </c>
      <c r="B4829" t="s">
        <v>9660</v>
      </c>
    </row>
    <row r="4830" spans="1:2" x14ac:dyDescent="0.25">
      <c r="A4830" t="s">
        <v>9661</v>
      </c>
      <c r="B4830" t="s">
        <v>9662</v>
      </c>
    </row>
    <row r="4831" spans="1:2" x14ac:dyDescent="0.25">
      <c r="A4831" t="s">
        <v>9663</v>
      </c>
      <c r="B4831" t="s">
        <v>9664</v>
      </c>
    </row>
    <row r="4832" spans="1:2" x14ac:dyDescent="0.25">
      <c r="A4832" t="s">
        <v>9665</v>
      </c>
      <c r="B4832" t="s">
        <v>9666</v>
      </c>
    </row>
    <row r="4833" spans="1:2" x14ac:dyDescent="0.25">
      <c r="A4833" t="s">
        <v>9667</v>
      </c>
      <c r="B4833" t="s">
        <v>9668</v>
      </c>
    </row>
    <row r="4834" spans="1:2" x14ac:dyDescent="0.25">
      <c r="A4834" t="s">
        <v>9669</v>
      </c>
      <c r="B4834" t="s">
        <v>9670</v>
      </c>
    </row>
    <row r="4835" spans="1:2" x14ac:dyDescent="0.25">
      <c r="A4835" t="s">
        <v>9671</v>
      </c>
      <c r="B4835" t="s">
        <v>9672</v>
      </c>
    </row>
    <row r="4836" spans="1:2" x14ac:dyDescent="0.25">
      <c r="A4836" t="s">
        <v>9673</v>
      </c>
      <c r="B4836" t="s">
        <v>9674</v>
      </c>
    </row>
    <row r="4837" spans="1:2" x14ac:dyDescent="0.25">
      <c r="A4837" t="s">
        <v>9675</v>
      </c>
      <c r="B4837" t="s">
        <v>9676</v>
      </c>
    </row>
    <row r="4838" spans="1:2" x14ac:dyDescent="0.25">
      <c r="A4838" t="s">
        <v>9677</v>
      </c>
      <c r="B4838" t="s">
        <v>9678</v>
      </c>
    </row>
    <row r="4839" spans="1:2" x14ac:dyDescent="0.25">
      <c r="A4839" t="s">
        <v>9679</v>
      </c>
      <c r="B4839" t="s">
        <v>9680</v>
      </c>
    </row>
    <row r="4840" spans="1:2" x14ac:dyDescent="0.25">
      <c r="A4840" t="s">
        <v>9681</v>
      </c>
      <c r="B4840" t="s">
        <v>9682</v>
      </c>
    </row>
    <row r="4841" spans="1:2" x14ac:dyDescent="0.25">
      <c r="A4841" t="s">
        <v>9683</v>
      </c>
      <c r="B4841" t="s">
        <v>9684</v>
      </c>
    </row>
    <row r="4842" spans="1:2" x14ac:dyDescent="0.25">
      <c r="A4842" t="s">
        <v>9685</v>
      </c>
      <c r="B4842" t="s">
        <v>9686</v>
      </c>
    </row>
    <row r="4843" spans="1:2" x14ac:dyDescent="0.25">
      <c r="A4843" t="s">
        <v>9687</v>
      </c>
      <c r="B4843" t="s">
        <v>9688</v>
      </c>
    </row>
    <row r="4844" spans="1:2" x14ac:dyDescent="0.25">
      <c r="A4844" t="s">
        <v>9689</v>
      </c>
      <c r="B4844" t="s">
        <v>9690</v>
      </c>
    </row>
    <row r="4845" spans="1:2" x14ac:dyDescent="0.25">
      <c r="A4845" t="s">
        <v>9691</v>
      </c>
      <c r="B4845" t="s">
        <v>9692</v>
      </c>
    </row>
    <row r="4846" spans="1:2" x14ac:dyDescent="0.25">
      <c r="A4846" t="s">
        <v>9693</v>
      </c>
      <c r="B4846" t="s">
        <v>9694</v>
      </c>
    </row>
    <row r="4847" spans="1:2" x14ac:dyDescent="0.25">
      <c r="A4847" t="s">
        <v>9695</v>
      </c>
      <c r="B4847" t="s">
        <v>9696</v>
      </c>
    </row>
    <row r="4848" spans="1:2" x14ac:dyDescent="0.25">
      <c r="A4848" t="s">
        <v>9697</v>
      </c>
      <c r="B4848" t="s">
        <v>9698</v>
      </c>
    </row>
    <row r="4849" spans="1:2" x14ac:dyDescent="0.25">
      <c r="A4849" t="s">
        <v>9699</v>
      </c>
      <c r="B4849" t="s">
        <v>9700</v>
      </c>
    </row>
    <row r="4850" spans="1:2" x14ac:dyDescent="0.25">
      <c r="A4850" t="s">
        <v>9701</v>
      </c>
      <c r="B4850" t="s">
        <v>9702</v>
      </c>
    </row>
    <row r="4851" spans="1:2" x14ac:dyDescent="0.25">
      <c r="A4851" t="s">
        <v>9703</v>
      </c>
      <c r="B4851" t="s">
        <v>9704</v>
      </c>
    </row>
    <row r="4852" spans="1:2" x14ac:dyDescent="0.25">
      <c r="A4852" t="s">
        <v>9705</v>
      </c>
      <c r="B4852" t="s">
        <v>9706</v>
      </c>
    </row>
    <row r="4853" spans="1:2" x14ac:dyDescent="0.25">
      <c r="A4853" t="s">
        <v>9707</v>
      </c>
      <c r="B4853" t="s">
        <v>9708</v>
      </c>
    </row>
    <row r="4854" spans="1:2" x14ac:dyDescent="0.25">
      <c r="A4854" t="s">
        <v>9709</v>
      </c>
      <c r="B4854" t="s">
        <v>9710</v>
      </c>
    </row>
    <row r="4855" spans="1:2" x14ac:dyDescent="0.25">
      <c r="A4855" t="s">
        <v>9711</v>
      </c>
      <c r="B4855" t="s">
        <v>9712</v>
      </c>
    </row>
    <row r="4856" spans="1:2" x14ac:dyDescent="0.25">
      <c r="A4856" t="s">
        <v>9713</v>
      </c>
      <c r="B4856" t="s">
        <v>9714</v>
      </c>
    </row>
    <row r="4857" spans="1:2" x14ac:dyDescent="0.25">
      <c r="A4857" t="s">
        <v>9715</v>
      </c>
      <c r="B4857" t="s">
        <v>9716</v>
      </c>
    </row>
    <row r="4858" spans="1:2" x14ac:dyDescent="0.25">
      <c r="A4858" t="s">
        <v>9717</v>
      </c>
      <c r="B4858" t="s">
        <v>9718</v>
      </c>
    </row>
    <row r="4859" spans="1:2" x14ac:dyDescent="0.25">
      <c r="A4859" t="s">
        <v>9719</v>
      </c>
      <c r="B4859" t="s">
        <v>9720</v>
      </c>
    </row>
    <row r="4860" spans="1:2" x14ac:dyDescent="0.25">
      <c r="A4860" t="s">
        <v>9721</v>
      </c>
      <c r="B4860" t="s">
        <v>9722</v>
      </c>
    </row>
    <row r="4861" spans="1:2" x14ac:dyDescent="0.25">
      <c r="A4861" t="s">
        <v>9723</v>
      </c>
      <c r="B4861" t="s">
        <v>9724</v>
      </c>
    </row>
    <row r="4862" spans="1:2" x14ac:dyDescent="0.25">
      <c r="A4862" t="s">
        <v>9725</v>
      </c>
      <c r="B4862" t="s">
        <v>9726</v>
      </c>
    </row>
    <row r="4863" spans="1:2" x14ac:dyDescent="0.25">
      <c r="A4863" t="s">
        <v>9727</v>
      </c>
      <c r="B4863" t="s">
        <v>9728</v>
      </c>
    </row>
    <row r="4864" spans="1:2" x14ac:dyDescent="0.25">
      <c r="A4864" t="s">
        <v>9729</v>
      </c>
      <c r="B4864" t="s">
        <v>9730</v>
      </c>
    </row>
    <row r="4865" spans="1:2" x14ac:dyDescent="0.25">
      <c r="A4865" t="s">
        <v>9731</v>
      </c>
      <c r="B4865" t="s">
        <v>9732</v>
      </c>
    </row>
    <row r="4866" spans="1:2" x14ac:dyDescent="0.25">
      <c r="A4866" t="s">
        <v>9733</v>
      </c>
      <c r="B4866" t="s">
        <v>9734</v>
      </c>
    </row>
    <row r="4867" spans="1:2" x14ac:dyDescent="0.25">
      <c r="A4867" t="s">
        <v>9735</v>
      </c>
      <c r="B4867" t="s">
        <v>9736</v>
      </c>
    </row>
    <row r="4868" spans="1:2" x14ac:dyDescent="0.25">
      <c r="A4868" t="s">
        <v>9737</v>
      </c>
      <c r="B4868" t="s">
        <v>9738</v>
      </c>
    </row>
    <row r="4869" spans="1:2" x14ac:dyDescent="0.25">
      <c r="A4869" t="s">
        <v>9739</v>
      </c>
      <c r="B4869" t="s">
        <v>9740</v>
      </c>
    </row>
    <row r="4870" spans="1:2" x14ac:dyDescent="0.25">
      <c r="A4870" t="s">
        <v>9741</v>
      </c>
      <c r="B4870" t="s">
        <v>9742</v>
      </c>
    </row>
    <row r="4871" spans="1:2" x14ac:dyDescent="0.25">
      <c r="A4871" t="s">
        <v>9743</v>
      </c>
      <c r="B4871" t="s">
        <v>9744</v>
      </c>
    </row>
    <row r="4872" spans="1:2" x14ac:dyDescent="0.25">
      <c r="A4872" t="s">
        <v>9745</v>
      </c>
      <c r="B4872" t="s">
        <v>9746</v>
      </c>
    </row>
    <row r="4873" spans="1:2" x14ac:dyDescent="0.25">
      <c r="A4873" t="s">
        <v>9747</v>
      </c>
      <c r="B4873" t="s">
        <v>9748</v>
      </c>
    </row>
    <row r="4874" spans="1:2" x14ac:dyDescent="0.25">
      <c r="A4874" t="s">
        <v>9749</v>
      </c>
      <c r="B4874" t="s">
        <v>9750</v>
      </c>
    </row>
    <row r="4875" spans="1:2" x14ac:dyDescent="0.25">
      <c r="A4875" t="s">
        <v>9751</v>
      </c>
      <c r="B4875" t="s">
        <v>9752</v>
      </c>
    </row>
    <row r="4876" spans="1:2" x14ac:dyDescent="0.25">
      <c r="A4876" t="s">
        <v>9753</v>
      </c>
      <c r="B4876" t="s">
        <v>9754</v>
      </c>
    </row>
    <row r="4877" spans="1:2" x14ac:dyDescent="0.25">
      <c r="A4877" t="s">
        <v>9755</v>
      </c>
      <c r="B4877" t="s">
        <v>9756</v>
      </c>
    </row>
    <row r="4878" spans="1:2" x14ac:dyDescent="0.25">
      <c r="A4878" t="s">
        <v>9757</v>
      </c>
      <c r="B4878" t="s">
        <v>9758</v>
      </c>
    </row>
    <row r="4879" spans="1:2" x14ac:dyDescent="0.25">
      <c r="A4879" t="s">
        <v>9759</v>
      </c>
      <c r="B4879" t="s">
        <v>9760</v>
      </c>
    </row>
    <row r="4880" spans="1:2" x14ac:dyDescent="0.25">
      <c r="A4880" t="s">
        <v>9761</v>
      </c>
      <c r="B4880" t="s">
        <v>9762</v>
      </c>
    </row>
    <row r="4881" spans="1:2" x14ac:dyDescent="0.25">
      <c r="A4881" t="s">
        <v>9763</v>
      </c>
      <c r="B4881" t="s">
        <v>9764</v>
      </c>
    </row>
    <row r="4882" spans="1:2" x14ac:dyDescent="0.25">
      <c r="A4882" t="s">
        <v>9765</v>
      </c>
      <c r="B4882" t="s">
        <v>9766</v>
      </c>
    </row>
    <row r="4883" spans="1:2" x14ac:dyDescent="0.25">
      <c r="A4883" t="s">
        <v>9767</v>
      </c>
      <c r="B4883" t="s">
        <v>9768</v>
      </c>
    </row>
    <row r="4884" spans="1:2" x14ac:dyDescent="0.25">
      <c r="A4884" t="s">
        <v>9769</v>
      </c>
      <c r="B4884" t="s">
        <v>9770</v>
      </c>
    </row>
    <row r="4885" spans="1:2" x14ac:dyDescent="0.25">
      <c r="A4885" t="s">
        <v>9771</v>
      </c>
      <c r="B4885" t="s">
        <v>9772</v>
      </c>
    </row>
    <row r="4886" spans="1:2" x14ac:dyDescent="0.25">
      <c r="A4886" t="s">
        <v>9773</v>
      </c>
      <c r="B4886" t="s">
        <v>9774</v>
      </c>
    </row>
    <row r="4887" spans="1:2" x14ac:dyDescent="0.25">
      <c r="A4887" t="s">
        <v>9775</v>
      </c>
      <c r="B4887" t="s">
        <v>9776</v>
      </c>
    </row>
    <row r="4888" spans="1:2" x14ac:dyDescent="0.25">
      <c r="A4888" t="s">
        <v>9777</v>
      </c>
      <c r="B4888" t="s">
        <v>9778</v>
      </c>
    </row>
    <row r="4889" spans="1:2" x14ac:dyDescent="0.25">
      <c r="A4889" t="s">
        <v>9779</v>
      </c>
      <c r="B4889" t="s">
        <v>9780</v>
      </c>
    </row>
    <row r="4890" spans="1:2" x14ac:dyDescent="0.25">
      <c r="A4890" t="s">
        <v>9781</v>
      </c>
      <c r="B4890" t="s">
        <v>9782</v>
      </c>
    </row>
    <row r="4891" spans="1:2" x14ac:dyDescent="0.25">
      <c r="A4891" t="s">
        <v>9783</v>
      </c>
      <c r="B4891" t="s">
        <v>9784</v>
      </c>
    </row>
    <row r="4892" spans="1:2" x14ac:dyDescent="0.25">
      <c r="A4892" t="s">
        <v>9785</v>
      </c>
      <c r="B4892" t="s">
        <v>9786</v>
      </c>
    </row>
    <row r="4893" spans="1:2" x14ac:dyDescent="0.25">
      <c r="A4893" t="s">
        <v>9787</v>
      </c>
      <c r="B4893" t="s">
        <v>9788</v>
      </c>
    </row>
    <row r="4894" spans="1:2" x14ac:dyDescent="0.25">
      <c r="A4894" t="s">
        <v>9789</v>
      </c>
      <c r="B4894" t="s">
        <v>9790</v>
      </c>
    </row>
    <row r="4895" spans="1:2" x14ac:dyDescent="0.25">
      <c r="A4895" t="s">
        <v>9791</v>
      </c>
      <c r="B4895" t="s">
        <v>9792</v>
      </c>
    </row>
    <row r="4896" spans="1:2" x14ac:dyDescent="0.25">
      <c r="A4896" t="s">
        <v>9793</v>
      </c>
      <c r="B4896" t="s">
        <v>9794</v>
      </c>
    </row>
    <row r="4897" spans="1:2" x14ac:dyDescent="0.25">
      <c r="A4897" t="s">
        <v>9795</v>
      </c>
      <c r="B4897" t="s">
        <v>9796</v>
      </c>
    </row>
    <row r="4898" spans="1:2" x14ac:dyDescent="0.25">
      <c r="A4898" t="s">
        <v>9797</v>
      </c>
      <c r="B4898" t="s">
        <v>9798</v>
      </c>
    </row>
    <row r="4899" spans="1:2" x14ac:dyDescent="0.25">
      <c r="A4899" t="s">
        <v>9799</v>
      </c>
      <c r="B4899" t="s">
        <v>9800</v>
      </c>
    </row>
    <row r="4900" spans="1:2" x14ac:dyDescent="0.25">
      <c r="A4900" t="s">
        <v>9801</v>
      </c>
      <c r="B4900" t="s">
        <v>9802</v>
      </c>
    </row>
    <row r="4901" spans="1:2" x14ac:dyDescent="0.25">
      <c r="A4901" t="s">
        <v>9803</v>
      </c>
      <c r="B4901" t="s">
        <v>9804</v>
      </c>
    </row>
    <row r="4902" spans="1:2" x14ac:dyDescent="0.25">
      <c r="A4902" t="s">
        <v>9805</v>
      </c>
      <c r="B4902" t="s">
        <v>9806</v>
      </c>
    </row>
    <row r="4903" spans="1:2" x14ac:dyDescent="0.25">
      <c r="A4903" t="s">
        <v>9807</v>
      </c>
      <c r="B4903" t="s">
        <v>9808</v>
      </c>
    </row>
    <row r="4904" spans="1:2" x14ac:dyDescent="0.25">
      <c r="A4904" t="s">
        <v>9809</v>
      </c>
      <c r="B4904" t="s">
        <v>9810</v>
      </c>
    </row>
    <row r="4905" spans="1:2" x14ac:dyDescent="0.25">
      <c r="A4905" t="s">
        <v>9811</v>
      </c>
      <c r="B4905" t="s">
        <v>9812</v>
      </c>
    </row>
    <row r="4906" spans="1:2" x14ac:dyDescent="0.25">
      <c r="A4906" t="s">
        <v>9813</v>
      </c>
      <c r="B4906" t="s">
        <v>9814</v>
      </c>
    </row>
    <row r="4907" spans="1:2" x14ac:dyDescent="0.25">
      <c r="A4907" t="s">
        <v>9815</v>
      </c>
      <c r="B4907" t="s">
        <v>9816</v>
      </c>
    </row>
    <row r="4908" spans="1:2" x14ac:dyDescent="0.25">
      <c r="A4908" t="s">
        <v>9817</v>
      </c>
      <c r="B4908" t="s">
        <v>9818</v>
      </c>
    </row>
    <row r="4909" spans="1:2" x14ac:dyDescent="0.25">
      <c r="A4909" t="s">
        <v>9819</v>
      </c>
      <c r="B4909" t="s">
        <v>9820</v>
      </c>
    </row>
    <row r="4910" spans="1:2" x14ac:dyDescent="0.25">
      <c r="A4910" t="s">
        <v>9821</v>
      </c>
      <c r="B4910" t="s">
        <v>9822</v>
      </c>
    </row>
    <row r="4911" spans="1:2" x14ac:dyDescent="0.25">
      <c r="A4911" t="s">
        <v>9823</v>
      </c>
      <c r="B4911" t="s">
        <v>9824</v>
      </c>
    </row>
    <row r="4912" spans="1:2" x14ac:dyDescent="0.25">
      <c r="A4912" t="s">
        <v>9825</v>
      </c>
      <c r="B4912" t="s">
        <v>9826</v>
      </c>
    </row>
    <row r="4913" spans="1:2" x14ac:dyDescent="0.25">
      <c r="A4913" t="s">
        <v>9827</v>
      </c>
      <c r="B4913" t="s">
        <v>9828</v>
      </c>
    </row>
    <row r="4914" spans="1:2" x14ac:dyDescent="0.25">
      <c r="A4914" t="s">
        <v>9829</v>
      </c>
      <c r="B4914" t="s">
        <v>9830</v>
      </c>
    </row>
    <row r="4915" spans="1:2" x14ac:dyDescent="0.25">
      <c r="A4915" t="s">
        <v>9831</v>
      </c>
      <c r="B4915" t="s">
        <v>9832</v>
      </c>
    </row>
    <row r="4916" spans="1:2" x14ac:dyDescent="0.25">
      <c r="A4916" t="s">
        <v>9833</v>
      </c>
      <c r="B4916" t="s">
        <v>9834</v>
      </c>
    </row>
    <row r="4917" spans="1:2" x14ac:dyDescent="0.25">
      <c r="A4917" t="s">
        <v>9835</v>
      </c>
      <c r="B4917" t="s">
        <v>9836</v>
      </c>
    </row>
    <row r="4918" spans="1:2" x14ac:dyDescent="0.25">
      <c r="A4918" t="s">
        <v>9837</v>
      </c>
      <c r="B4918" t="s">
        <v>9838</v>
      </c>
    </row>
    <row r="4919" spans="1:2" x14ac:dyDescent="0.25">
      <c r="A4919" t="s">
        <v>9839</v>
      </c>
      <c r="B4919" t="s">
        <v>9840</v>
      </c>
    </row>
    <row r="4920" spans="1:2" x14ac:dyDescent="0.25">
      <c r="A4920" t="s">
        <v>9841</v>
      </c>
      <c r="B4920" t="s">
        <v>9842</v>
      </c>
    </row>
    <row r="4921" spans="1:2" x14ac:dyDescent="0.25">
      <c r="A4921" t="s">
        <v>9843</v>
      </c>
      <c r="B4921" t="s">
        <v>9844</v>
      </c>
    </row>
    <row r="4922" spans="1:2" x14ac:dyDescent="0.25">
      <c r="A4922" t="s">
        <v>9845</v>
      </c>
      <c r="B4922" t="s">
        <v>9846</v>
      </c>
    </row>
    <row r="4923" spans="1:2" x14ac:dyDescent="0.25">
      <c r="A4923" t="s">
        <v>9847</v>
      </c>
      <c r="B4923" t="s">
        <v>9848</v>
      </c>
    </row>
    <row r="4924" spans="1:2" x14ac:dyDescent="0.25">
      <c r="A4924" t="s">
        <v>9849</v>
      </c>
      <c r="B4924" t="s">
        <v>9850</v>
      </c>
    </row>
    <row r="4925" spans="1:2" x14ac:dyDescent="0.25">
      <c r="A4925" t="s">
        <v>9851</v>
      </c>
      <c r="B4925" t="s">
        <v>9852</v>
      </c>
    </row>
    <row r="4926" spans="1:2" x14ac:dyDescent="0.25">
      <c r="A4926" t="s">
        <v>9853</v>
      </c>
      <c r="B4926" t="s">
        <v>9854</v>
      </c>
    </row>
    <row r="4927" spans="1:2" x14ac:dyDescent="0.25">
      <c r="A4927" t="s">
        <v>9855</v>
      </c>
      <c r="B4927" t="s">
        <v>9856</v>
      </c>
    </row>
    <row r="4928" spans="1:2" x14ac:dyDescent="0.25">
      <c r="A4928" t="s">
        <v>9857</v>
      </c>
      <c r="B4928" t="s">
        <v>9858</v>
      </c>
    </row>
    <row r="4929" spans="1:2" x14ac:dyDescent="0.25">
      <c r="A4929" t="s">
        <v>9859</v>
      </c>
      <c r="B4929" t="s">
        <v>9860</v>
      </c>
    </row>
    <row r="4930" spans="1:2" x14ac:dyDescent="0.25">
      <c r="A4930" t="s">
        <v>9861</v>
      </c>
      <c r="B4930" t="s">
        <v>9862</v>
      </c>
    </row>
    <row r="4931" spans="1:2" x14ac:dyDescent="0.25">
      <c r="A4931" t="s">
        <v>9863</v>
      </c>
      <c r="B4931" t="s">
        <v>9864</v>
      </c>
    </row>
    <row r="4932" spans="1:2" x14ac:dyDescent="0.25">
      <c r="A4932" t="s">
        <v>9865</v>
      </c>
      <c r="B4932" t="s">
        <v>9866</v>
      </c>
    </row>
    <row r="4933" spans="1:2" x14ac:dyDescent="0.25">
      <c r="A4933" t="s">
        <v>9867</v>
      </c>
      <c r="B4933" t="s">
        <v>9868</v>
      </c>
    </row>
    <row r="4934" spans="1:2" x14ac:dyDescent="0.25">
      <c r="A4934" t="s">
        <v>9869</v>
      </c>
      <c r="B4934" t="s">
        <v>9870</v>
      </c>
    </row>
    <row r="4935" spans="1:2" x14ac:dyDescent="0.25">
      <c r="A4935" t="s">
        <v>9871</v>
      </c>
      <c r="B4935" t="s">
        <v>9872</v>
      </c>
    </row>
    <row r="4936" spans="1:2" x14ac:dyDescent="0.25">
      <c r="A4936" t="s">
        <v>9873</v>
      </c>
      <c r="B4936" t="s">
        <v>9874</v>
      </c>
    </row>
    <row r="4937" spans="1:2" x14ac:dyDescent="0.25">
      <c r="A4937" t="s">
        <v>9875</v>
      </c>
      <c r="B4937" t="s">
        <v>9876</v>
      </c>
    </row>
    <row r="4938" spans="1:2" x14ac:dyDescent="0.25">
      <c r="A4938" t="s">
        <v>9877</v>
      </c>
      <c r="B4938" t="s">
        <v>9878</v>
      </c>
    </row>
    <row r="4939" spans="1:2" x14ac:dyDescent="0.25">
      <c r="A4939" t="s">
        <v>9879</v>
      </c>
      <c r="B4939" t="s">
        <v>9880</v>
      </c>
    </row>
    <row r="4940" spans="1:2" x14ac:dyDescent="0.25">
      <c r="A4940" t="s">
        <v>9881</v>
      </c>
      <c r="B4940" t="s">
        <v>9882</v>
      </c>
    </row>
    <row r="4941" spans="1:2" x14ac:dyDescent="0.25">
      <c r="A4941" t="s">
        <v>9883</v>
      </c>
      <c r="B4941" t="s">
        <v>9884</v>
      </c>
    </row>
    <row r="4942" spans="1:2" x14ac:dyDescent="0.25">
      <c r="A4942" t="s">
        <v>9885</v>
      </c>
      <c r="B4942" t="s">
        <v>9886</v>
      </c>
    </row>
    <row r="4943" spans="1:2" x14ac:dyDescent="0.25">
      <c r="A4943" t="s">
        <v>9887</v>
      </c>
      <c r="B4943" t="s">
        <v>9888</v>
      </c>
    </row>
    <row r="4944" spans="1:2" x14ac:dyDescent="0.25">
      <c r="A4944" t="s">
        <v>9889</v>
      </c>
      <c r="B4944" t="s">
        <v>9890</v>
      </c>
    </row>
    <row r="4945" spans="1:2" x14ac:dyDescent="0.25">
      <c r="A4945" t="s">
        <v>9891</v>
      </c>
      <c r="B4945" t="s">
        <v>9892</v>
      </c>
    </row>
    <row r="4946" spans="1:2" x14ac:dyDescent="0.25">
      <c r="A4946" t="s">
        <v>9893</v>
      </c>
      <c r="B4946" t="s">
        <v>9894</v>
      </c>
    </row>
    <row r="4947" spans="1:2" x14ac:dyDescent="0.25">
      <c r="A4947" t="s">
        <v>9895</v>
      </c>
      <c r="B4947" t="s">
        <v>9896</v>
      </c>
    </row>
    <row r="4948" spans="1:2" x14ac:dyDescent="0.25">
      <c r="A4948" t="s">
        <v>9897</v>
      </c>
      <c r="B4948" t="s">
        <v>9898</v>
      </c>
    </row>
    <row r="4949" spans="1:2" x14ac:dyDescent="0.25">
      <c r="A4949" t="s">
        <v>9899</v>
      </c>
      <c r="B4949" t="s">
        <v>9900</v>
      </c>
    </row>
    <row r="4950" spans="1:2" x14ac:dyDescent="0.25">
      <c r="A4950" t="s">
        <v>9901</v>
      </c>
      <c r="B4950" t="s">
        <v>9902</v>
      </c>
    </row>
    <row r="4951" spans="1:2" x14ac:dyDescent="0.25">
      <c r="A4951" t="s">
        <v>9903</v>
      </c>
      <c r="B4951" t="s">
        <v>9904</v>
      </c>
    </row>
    <row r="4952" spans="1:2" x14ac:dyDescent="0.25">
      <c r="A4952" t="s">
        <v>9905</v>
      </c>
      <c r="B4952" t="s">
        <v>9906</v>
      </c>
    </row>
    <row r="4953" spans="1:2" x14ac:dyDescent="0.25">
      <c r="A4953" t="s">
        <v>9907</v>
      </c>
      <c r="B4953" t="s">
        <v>9908</v>
      </c>
    </row>
    <row r="4954" spans="1:2" x14ac:dyDescent="0.25">
      <c r="A4954" t="s">
        <v>9909</v>
      </c>
      <c r="B4954" t="s">
        <v>9910</v>
      </c>
    </row>
    <row r="4955" spans="1:2" x14ac:dyDescent="0.25">
      <c r="A4955" t="s">
        <v>9911</v>
      </c>
      <c r="B4955" t="s">
        <v>9912</v>
      </c>
    </row>
    <row r="4956" spans="1:2" x14ac:dyDescent="0.25">
      <c r="A4956" t="s">
        <v>9913</v>
      </c>
      <c r="B4956" t="s">
        <v>9914</v>
      </c>
    </row>
    <row r="4957" spans="1:2" x14ac:dyDescent="0.25">
      <c r="A4957" t="s">
        <v>9915</v>
      </c>
      <c r="B4957" t="s">
        <v>9916</v>
      </c>
    </row>
    <row r="4958" spans="1:2" x14ac:dyDescent="0.25">
      <c r="A4958" t="s">
        <v>9917</v>
      </c>
      <c r="B4958" t="s">
        <v>9918</v>
      </c>
    </row>
    <row r="4959" spans="1:2" x14ac:dyDescent="0.25">
      <c r="A4959" t="s">
        <v>9919</v>
      </c>
      <c r="B4959" t="s">
        <v>9920</v>
      </c>
    </row>
    <row r="4960" spans="1:2" x14ac:dyDescent="0.25">
      <c r="A4960" t="s">
        <v>9921</v>
      </c>
      <c r="B4960" t="s">
        <v>9922</v>
      </c>
    </row>
    <row r="4961" spans="1:2" x14ac:dyDescent="0.25">
      <c r="A4961" t="s">
        <v>9923</v>
      </c>
      <c r="B4961" t="s">
        <v>9924</v>
      </c>
    </row>
    <row r="4962" spans="1:2" x14ac:dyDescent="0.25">
      <c r="A4962" t="s">
        <v>9925</v>
      </c>
      <c r="B4962" t="s">
        <v>9926</v>
      </c>
    </row>
    <row r="4963" spans="1:2" x14ac:dyDescent="0.25">
      <c r="A4963" t="s">
        <v>9927</v>
      </c>
      <c r="B4963" t="s">
        <v>9928</v>
      </c>
    </row>
    <row r="4964" spans="1:2" x14ac:dyDescent="0.25">
      <c r="A4964" t="s">
        <v>9929</v>
      </c>
      <c r="B4964" t="s">
        <v>9930</v>
      </c>
    </row>
    <row r="4965" spans="1:2" x14ac:dyDescent="0.25">
      <c r="A4965" t="s">
        <v>9931</v>
      </c>
      <c r="B4965" t="s">
        <v>9932</v>
      </c>
    </row>
    <row r="4966" spans="1:2" x14ac:dyDescent="0.25">
      <c r="A4966" t="s">
        <v>9933</v>
      </c>
      <c r="B4966" t="s">
        <v>9934</v>
      </c>
    </row>
    <row r="4967" spans="1:2" x14ac:dyDescent="0.25">
      <c r="A4967" t="s">
        <v>9935</v>
      </c>
      <c r="B4967" t="s">
        <v>9936</v>
      </c>
    </row>
    <row r="4968" spans="1:2" x14ac:dyDescent="0.25">
      <c r="A4968" t="s">
        <v>9937</v>
      </c>
      <c r="B4968" t="s">
        <v>9938</v>
      </c>
    </row>
    <row r="4969" spans="1:2" x14ac:dyDescent="0.25">
      <c r="A4969" t="s">
        <v>9939</v>
      </c>
      <c r="B4969" t="s">
        <v>9940</v>
      </c>
    </row>
    <row r="4970" spans="1:2" x14ac:dyDescent="0.25">
      <c r="A4970" t="s">
        <v>9941</v>
      </c>
      <c r="B4970" t="s">
        <v>9942</v>
      </c>
    </row>
    <row r="4971" spans="1:2" x14ac:dyDescent="0.25">
      <c r="A4971" t="s">
        <v>9943</v>
      </c>
      <c r="B4971" t="s">
        <v>9944</v>
      </c>
    </row>
    <row r="4972" spans="1:2" x14ac:dyDescent="0.25">
      <c r="A4972" t="s">
        <v>9945</v>
      </c>
      <c r="B4972" t="s">
        <v>9946</v>
      </c>
    </row>
    <row r="4973" spans="1:2" x14ac:dyDescent="0.25">
      <c r="A4973" t="s">
        <v>9947</v>
      </c>
      <c r="B4973" t="s">
        <v>9948</v>
      </c>
    </row>
    <row r="4974" spans="1:2" x14ac:dyDescent="0.25">
      <c r="A4974" t="s">
        <v>9949</v>
      </c>
      <c r="B4974" t="s">
        <v>9950</v>
      </c>
    </row>
    <row r="4975" spans="1:2" x14ac:dyDescent="0.25">
      <c r="A4975" t="s">
        <v>9951</v>
      </c>
      <c r="B4975" t="s">
        <v>9952</v>
      </c>
    </row>
    <row r="4976" spans="1:2" x14ac:dyDescent="0.25">
      <c r="A4976" t="s">
        <v>9953</v>
      </c>
      <c r="B4976" t="s">
        <v>9954</v>
      </c>
    </row>
    <row r="4977" spans="1:2" x14ac:dyDescent="0.25">
      <c r="A4977" t="s">
        <v>9955</v>
      </c>
      <c r="B4977" t="s">
        <v>9956</v>
      </c>
    </row>
    <row r="4978" spans="1:2" x14ac:dyDescent="0.25">
      <c r="A4978" t="s">
        <v>9957</v>
      </c>
      <c r="B4978" t="s">
        <v>9958</v>
      </c>
    </row>
    <row r="4979" spans="1:2" x14ac:dyDescent="0.25">
      <c r="A4979" t="s">
        <v>9959</v>
      </c>
      <c r="B4979" t="s">
        <v>9960</v>
      </c>
    </row>
    <row r="4980" spans="1:2" x14ac:dyDescent="0.25">
      <c r="A4980" t="s">
        <v>9961</v>
      </c>
      <c r="B4980" t="s">
        <v>9962</v>
      </c>
    </row>
    <row r="4981" spans="1:2" x14ac:dyDescent="0.25">
      <c r="A4981" t="s">
        <v>9963</v>
      </c>
      <c r="B4981" t="s">
        <v>9964</v>
      </c>
    </row>
    <row r="4982" spans="1:2" x14ac:dyDescent="0.25">
      <c r="A4982" t="s">
        <v>9965</v>
      </c>
      <c r="B4982" t="s">
        <v>9966</v>
      </c>
    </row>
    <row r="4983" spans="1:2" x14ac:dyDescent="0.25">
      <c r="A4983" t="s">
        <v>9967</v>
      </c>
      <c r="B4983" t="s">
        <v>9968</v>
      </c>
    </row>
    <row r="4984" spans="1:2" x14ac:dyDescent="0.25">
      <c r="A4984" t="s">
        <v>9969</v>
      </c>
      <c r="B4984" t="s">
        <v>9970</v>
      </c>
    </row>
    <row r="4985" spans="1:2" x14ac:dyDescent="0.25">
      <c r="A4985" t="s">
        <v>9971</v>
      </c>
      <c r="B4985" t="s">
        <v>9972</v>
      </c>
    </row>
    <row r="4986" spans="1:2" x14ac:dyDescent="0.25">
      <c r="A4986" t="s">
        <v>9973</v>
      </c>
      <c r="B4986" t="s">
        <v>9974</v>
      </c>
    </row>
    <row r="4987" spans="1:2" x14ac:dyDescent="0.25">
      <c r="A4987" t="s">
        <v>9975</v>
      </c>
      <c r="B4987" t="s">
        <v>9976</v>
      </c>
    </row>
    <row r="4988" spans="1:2" x14ac:dyDescent="0.25">
      <c r="A4988" t="s">
        <v>9977</v>
      </c>
      <c r="B4988" t="s">
        <v>9978</v>
      </c>
    </row>
    <row r="4989" spans="1:2" x14ac:dyDescent="0.25">
      <c r="A4989" t="s">
        <v>9979</v>
      </c>
      <c r="B4989" t="s">
        <v>9980</v>
      </c>
    </row>
    <row r="4990" spans="1:2" x14ac:dyDescent="0.25">
      <c r="A4990" t="s">
        <v>9981</v>
      </c>
      <c r="B4990" t="s">
        <v>9982</v>
      </c>
    </row>
    <row r="4991" spans="1:2" x14ac:dyDescent="0.25">
      <c r="A4991" t="s">
        <v>9983</v>
      </c>
      <c r="B4991" t="s">
        <v>9984</v>
      </c>
    </row>
    <row r="4992" spans="1:2" x14ac:dyDescent="0.25">
      <c r="A4992" t="s">
        <v>9985</v>
      </c>
      <c r="B4992" t="s">
        <v>9986</v>
      </c>
    </row>
    <row r="4993" spans="1:2" x14ac:dyDescent="0.25">
      <c r="A4993" t="s">
        <v>9987</v>
      </c>
      <c r="B4993" t="s">
        <v>9988</v>
      </c>
    </row>
    <row r="4994" spans="1:2" x14ac:dyDescent="0.25">
      <c r="A4994" t="s">
        <v>9989</v>
      </c>
      <c r="B4994" t="s">
        <v>9990</v>
      </c>
    </row>
    <row r="4995" spans="1:2" x14ac:dyDescent="0.25">
      <c r="A4995" t="s">
        <v>9991</v>
      </c>
      <c r="B4995" t="s">
        <v>9992</v>
      </c>
    </row>
    <row r="4996" spans="1:2" x14ac:dyDescent="0.25">
      <c r="A4996" t="s">
        <v>9993</v>
      </c>
      <c r="B4996" t="s">
        <v>9994</v>
      </c>
    </row>
    <row r="4997" spans="1:2" x14ac:dyDescent="0.25">
      <c r="A4997" t="s">
        <v>9995</v>
      </c>
      <c r="B4997" t="s">
        <v>9996</v>
      </c>
    </row>
    <row r="4998" spans="1:2" x14ac:dyDescent="0.25">
      <c r="A4998" t="s">
        <v>9997</v>
      </c>
      <c r="B4998" t="s">
        <v>9998</v>
      </c>
    </row>
    <row r="4999" spans="1:2" x14ac:dyDescent="0.25">
      <c r="A4999" t="s">
        <v>9999</v>
      </c>
      <c r="B4999" t="s">
        <v>10000</v>
      </c>
    </row>
    <row r="5000" spans="1:2" x14ac:dyDescent="0.25">
      <c r="A5000" t="s">
        <v>10001</v>
      </c>
      <c r="B5000" t="s">
        <v>10002</v>
      </c>
    </row>
    <row r="5001" spans="1:2" x14ac:dyDescent="0.25">
      <c r="A5001" t="s">
        <v>10003</v>
      </c>
      <c r="B5001" t="s">
        <v>10004</v>
      </c>
    </row>
    <row r="5002" spans="1:2" x14ac:dyDescent="0.25">
      <c r="A5002" t="s">
        <v>10005</v>
      </c>
      <c r="B5002" t="s">
        <v>10006</v>
      </c>
    </row>
    <row r="5003" spans="1:2" x14ac:dyDescent="0.25">
      <c r="A5003" t="s">
        <v>10007</v>
      </c>
      <c r="B5003" t="s">
        <v>10008</v>
      </c>
    </row>
    <row r="5004" spans="1:2" x14ac:dyDescent="0.25">
      <c r="A5004" t="s">
        <v>10009</v>
      </c>
      <c r="B5004" t="s">
        <v>10010</v>
      </c>
    </row>
    <row r="5005" spans="1:2" x14ac:dyDescent="0.25">
      <c r="A5005" t="s">
        <v>10011</v>
      </c>
      <c r="B5005" t="s">
        <v>10012</v>
      </c>
    </row>
    <row r="5006" spans="1:2" x14ac:dyDescent="0.25">
      <c r="A5006" t="s">
        <v>10013</v>
      </c>
      <c r="B5006" t="s">
        <v>10014</v>
      </c>
    </row>
    <row r="5007" spans="1:2" x14ac:dyDescent="0.25">
      <c r="A5007" t="s">
        <v>10015</v>
      </c>
      <c r="B5007" t="s">
        <v>10016</v>
      </c>
    </row>
    <row r="5008" spans="1:2" x14ac:dyDescent="0.25">
      <c r="A5008" t="s">
        <v>10017</v>
      </c>
      <c r="B5008" t="s">
        <v>10018</v>
      </c>
    </row>
    <row r="5009" spans="1:2" x14ac:dyDescent="0.25">
      <c r="A5009" t="s">
        <v>10019</v>
      </c>
      <c r="B5009" t="s">
        <v>10020</v>
      </c>
    </row>
    <row r="5010" spans="1:2" x14ac:dyDescent="0.25">
      <c r="A5010" t="s">
        <v>10021</v>
      </c>
      <c r="B5010" t="s">
        <v>10022</v>
      </c>
    </row>
    <row r="5011" spans="1:2" x14ac:dyDescent="0.25">
      <c r="A5011" t="s">
        <v>10023</v>
      </c>
      <c r="B5011" t="s">
        <v>10024</v>
      </c>
    </row>
    <row r="5012" spans="1:2" x14ac:dyDescent="0.25">
      <c r="A5012" t="s">
        <v>10025</v>
      </c>
      <c r="B5012" t="s">
        <v>10026</v>
      </c>
    </row>
    <row r="5013" spans="1:2" x14ac:dyDescent="0.25">
      <c r="A5013" t="s">
        <v>10027</v>
      </c>
      <c r="B5013" t="s">
        <v>10028</v>
      </c>
    </row>
    <row r="5014" spans="1:2" x14ac:dyDescent="0.25">
      <c r="A5014" t="s">
        <v>10029</v>
      </c>
      <c r="B5014" t="s">
        <v>10030</v>
      </c>
    </row>
    <row r="5015" spans="1:2" x14ac:dyDescent="0.25">
      <c r="A5015" t="s">
        <v>10031</v>
      </c>
      <c r="B5015" t="s">
        <v>10032</v>
      </c>
    </row>
    <row r="5016" spans="1:2" x14ac:dyDescent="0.25">
      <c r="A5016" t="s">
        <v>10033</v>
      </c>
      <c r="B5016" t="s">
        <v>10034</v>
      </c>
    </row>
    <row r="5017" spans="1:2" x14ac:dyDescent="0.25">
      <c r="A5017" t="s">
        <v>10035</v>
      </c>
      <c r="B5017" t="s">
        <v>10036</v>
      </c>
    </row>
    <row r="5018" spans="1:2" x14ac:dyDescent="0.25">
      <c r="A5018" t="s">
        <v>10037</v>
      </c>
      <c r="B5018" t="s">
        <v>10038</v>
      </c>
    </row>
    <row r="5019" spans="1:2" x14ac:dyDescent="0.25">
      <c r="A5019" t="s">
        <v>10039</v>
      </c>
      <c r="B5019" t="s">
        <v>10040</v>
      </c>
    </row>
    <row r="5020" spans="1:2" x14ac:dyDescent="0.25">
      <c r="A5020" t="s">
        <v>10041</v>
      </c>
      <c r="B5020" t="s">
        <v>10042</v>
      </c>
    </row>
    <row r="5021" spans="1:2" x14ac:dyDescent="0.25">
      <c r="A5021" t="s">
        <v>10043</v>
      </c>
      <c r="B5021" t="s">
        <v>10044</v>
      </c>
    </row>
    <row r="5022" spans="1:2" x14ac:dyDescent="0.25">
      <c r="A5022" t="s">
        <v>10045</v>
      </c>
      <c r="B5022" t="s">
        <v>10046</v>
      </c>
    </row>
    <row r="5023" spans="1:2" x14ac:dyDescent="0.25">
      <c r="A5023" t="s">
        <v>10047</v>
      </c>
      <c r="B5023" t="s">
        <v>10048</v>
      </c>
    </row>
    <row r="5024" spans="1:2" x14ac:dyDescent="0.25">
      <c r="A5024" t="s">
        <v>10049</v>
      </c>
      <c r="B5024" t="s">
        <v>10050</v>
      </c>
    </row>
    <row r="5025" spans="1:2" x14ac:dyDescent="0.25">
      <c r="A5025" t="s">
        <v>10051</v>
      </c>
      <c r="B5025" t="s">
        <v>10052</v>
      </c>
    </row>
    <row r="5026" spans="1:2" x14ac:dyDescent="0.25">
      <c r="A5026" t="s">
        <v>10053</v>
      </c>
      <c r="B5026" t="s">
        <v>10054</v>
      </c>
    </row>
    <row r="5027" spans="1:2" x14ac:dyDescent="0.25">
      <c r="A5027" t="s">
        <v>10055</v>
      </c>
      <c r="B5027" t="s">
        <v>10056</v>
      </c>
    </row>
    <row r="5028" spans="1:2" x14ac:dyDescent="0.25">
      <c r="A5028" t="s">
        <v>10057</v>
      </c>
      <c r="B5028" t="s">
        <v>10058</v>
      </c>
    </row>
    <row r="5029" spans="1:2" x14ac:dyDescent="0.25">
      <c r="A5029" t="s">
        <v>10059</v>
      </c>
      <c r="B5029" t="s">
        <v>10060</v>
      </c>
    </row>
    <row r="5030" spans="1:2" x14ac:dyDescent="0.25">
      <c r="A5030" t="s">
        <v>10061</v>
      </c>
      <c r="B5030" t="s">
        <v>10062</v>
      </c>
    </row>
    <row r="5031" spans="1:2" x14ac:dyDescent="0.25">
      <c r="A5031" t="s">
        <v>10063</v>
      </c>
      <c r="B5031" t="s">
        <v>10064</v>
      </c>
    </row>
    <row r="5032" spans="1:2" x14ac:dyDescent="0.25">
      <c r="A5032" t="s">
        <v>10065</v>
      </c>
      <c r="B5032" t="s">
        <v>10066</v>
      </c>
    </row>
    <row r="5033" spans="1:2" x14ac:dyDescent="0.25">
      <c r="A5033" t="s">
        <v>10067</v>
      </c>
      <c r="B5033" t="s">
        <v>10068</v>
      </c>
    </row>
    <row r="5034" spans="1:2" x14ac:dyDescent="0.25">
      <c r="A5034" t="s">
        <v>10069</v>
      </c>
      <c r="B5034" t="s">
        <v>10070</v>
      </c>
    </row>
    <row r="5035" spans="1:2" x14ac:dyDescent="0.25">
      <c r="A5035" t="s">
        <v>10071</v>
      </c>
      <c r="B5035" t="s">
        <v>10072</v>
      </c>
    </row>
    <row r="5036" spans="1:2" x14ac:dyDescent="0.25">
      <c r="A5036" t="s">
        <v>10073</v>
      </c>
      <c r="B5036" t="s">
        <v>10074</v>
      </c>
    </row>
    <row r="5037" spans="1:2" x14ac:dyDescent="0.25">
      <c r="A5037" t="s">
        <v>10075</v>
      </c>
      <c r="B5037" t="s">
        <v>10076</v>
      </c>
    </row>
    <row r="5038" spans="1:2" x14ac:dyDescent="0.25">
      <c r="A5038" t="s">
        <v>10077</v>
      </c>
      <c r="B5038" t="s">
        <v>10078</v>
      </c>
    </row>
    <row r="5039" spans="1:2" x14ac:dyDescent="0.25">
      <c r="A5039" t="s">
        <v>10079</v>
      </c>
      <c r="B5039" t="s">
        <v>10080</v>
      </c>
    </row>
    <row r="5040" spans="1:2" x14ac:dyDescent="0.25">
      <c r="A5040" t="s">
        <v>10081</v>
      </c>
      <c r="B5040" t="s">
        <v>10082</v>
      </c>
    </row>
    <row r="5041" spans="1:2" x14ac:dyDescent="0.25">
      <c r="A5041" t="s">
        <v>10083</v>
      </c>
      <c r="B5041" t="s">
        <v>10084</v>
      </c>
    </row>
    <row r="5042" spans="1:2" x14ac:dyDescent="0.25">
      <c r="A5042" t="s">
        <v>10085</v>
      </c>
      <c r="B5042" t="s">
        <v>10086</v>
      </c>
    </row>
    <row r="5043" spans="1:2" x14ac:dyDescent="0.25">
      <c r="A5043" t="s">
        <v>10087</v>
      </c>
      <c r="B5043" t="s">
        <v>10088</v>
      </c>
    </row>
    <row r="5044" spans="1:2" x14ac:dyDescent="0.25">
      <c r="A5044" t="s">
        <v>10089</v>
      </c>
      <c r="B5044" t="s">
        <v>10090</v>
      </c>
    </row>
    <row r="5045" spans="1:2" x14ac:dyDescent="0.25">
      <c r="A5045" t="s">
        <v>10091</v>
      </c>
      <c r="B5045" t="s">
        <v>10092</v>
      </c>
    </row>
    <row r="5046" spans="1:2" x14ac:dyDescent="0.25">
      <c r="A5046" t="s">
        <v>10093</v>
      </c>
      <c r="B5046" t="s">
        <v>10094</v>
      </c>
    </row>
    <row r="5047" spans="1:2" x14ac:dyDescent="0.25">
      <c r="A5047" t="s">
        <v>10095</v>
      </c>
      <c r="B5047" t="s">
        <v>10096</v>
      </c>
    </row>
    <row r="5048" spans="1:2" x14ac:dyDescent="0.25">
      <c r="A5048" t="s">
        <v>10097</v>
      </c>
      <c r="B5048" t="s">
        <v>10098</v>
      </c>
    </row>
    <row r="5049" spans="1:2" x14ac:dyDescent="0.25">
      <c r="A5049" t="s">
        <v>10099</v>
      </c>
      <c r="B5049" t="s">
        <v>10100</v>
      </c>
    </row>
    <row r="5050" spans="1:2" x14ac:dyDescent="0.25">
      <c r="A5050" t="s">
        <v>10101</v>
      </c>
      <c r="B5050" t="s">
        <v>10102</v>
      </c>
    </row>
    <row r="5051" spans="1:2" x14ac:dyDescent="0.25">
      <c r="A5051" t="s">
        <v>10103</v>
      </c>
      <c r="B5051" t="s">
        <v>10104</v>
      </c>
    </row>
    <row r="5052" spans="1:2" x14ac:dyDescent="0.25">
      <c r="A5052" t="s">
        <v>10105</v>
      </c>
      <c r="B5052" t="s">
        <v>10106</v>
      </c>
    </row>
    <row r="5053" spans="1:2" x14ac:dyDescent="0.25">
      <c r="A5053" t="s">
        <v>10107</v>
      </c>
      <c r="B5053" t="s">
        <v>10108</v>
      </c>
    </row>
    <row r="5054" spans="1:2" x14ac:dyDescent="0.25">
      <c r="A5054" t="s">
        <v>10109</v>
      </c>
      <c r="B5054" t="s">
        <v>10110</v>
      </c>
    </row>
    <row r="5055" spans="1:2" x14ac:dyDescent="0.25">
      <c r="A5055" t="s">
        <v>10111</v>
      </c>
      <c r="B5055" t="s">
        <v>10112</v>
      </c>
    </row>
    <row r="5056" spans="1:2" x14ac:dyDescent="0.25">
      <c r="A5056" t="s">
        <v>10113</v>
      </c>
      <c r="B5056" t="s">
        <v>10114</v>
      </c>
    </row>
    <row r="5057" spans="1:2" x14ac:dyDescent="0.25">
      <c r="A5057" t="s">
        <v>10115</v>
      </c>
      <c r="B5057" t="s">
        <v>10116</v>
      </c>
    </row>
    <row r="5058" spans="1:2" x14ac:dyDescent="0.25">
      <c r="A5058" t="s">
        <v>10117</v>
      </c>
      <c r="B5058" t="s">
        <v>10118</v>
      </c>
    </row>
    <row r="5059" spans="1:2" x14ac:dyDescent="0.25">
      <c r="A5059" t="s">
        <v>10119</v>
      </c>
      <c r="B5059" t="s">
        <v>10120</v>
      </c>
    </row>
    <row r="5060" spans="1:2" x14ac:dyDescent="0.25">
      <c r="A5060" t="s">
        <v>10121</v>
      </c>
      <c r="B5060" t="s">
        <v>10122</v>
      </c>
    </row>
    <row r="5061" spans="1:2" x14ac:dyDescent="0.25">
      <c r="A5061" t="s">
        <v>10123</v>
      </c>
      <c r="B5061" t="s">
        <v>10124</v>
      </c>
    </row>
    <row r="5062" spans="1:2" x14ac:dyDescent="0.25">
      <c r="A5062" t="s">
        <v>10125</v>
      </c>
      <c r="B5062" t="s">
        <v>10126</v>
      </c>
    </row>
    <row r="5063" spans="1:2" x14ac:dyDescent="0.25">
      <c r="A5063" t="s">
        <v>10127</v>
      </c>
      <c r="B5063" t="s">
        <v>10128</v>
      </c>
    </row>
    <row r="5064" spans="1:2" x14ac:dyDescent="0.25">
      <c r="A5064" t="s">
        <v>10129</v>
      </c>
      <c r="B5064" t="s">
        <v>10130</v>
      </c>
    </row>
    <row r="5065" spans="1:2" x14ac:dyDescent="0.25">
      <c r="A5065" t="s">
        <v>10131</v>
      </c>
      <c r="B5065" t="s">
        <v>10132</v>
      </c>
    </row>
    <row r="5066" spans="1:2" x14ac:dyDescent="0.25">
      <c r="A5066" t="s">
        <v>10133</v>
      </c>
      <c r="B5066" t="s">
        <v>10134</v>
      </c>
    </row>
    <row r="5067" spans="1:2" x14ac:dyDescent="0.25">
      <c r="A5067" t="s">
        <v>10135</v>
      </c>
      <c r="B5067" t="s">
        <v>10136</v>
      </c>
    </row>
    <row r="5068" spans="1:2" x14ac:dyDescent="0.25">
      <c r="A5068" t="s">
        <v>10137</v>
      </c>
      <c r="B5068" t="s">
        <v>10138</v>
      </c>
    </row>
    <row r="5069" spans="1:2" x14ac:dyDescent="0.25">
      <c r="A5069" t="s">
        <v>10139</v>
      </c>
      <c r="B5069" t="s">
        <v>10140</v>
      </c>
    </row>
    <row r="5070" spans="1:2" x14ac:dyDescent="0.25">
      <c r="A5070" t="s">
        <v>10141</v>
      </c>
      <c r="B5070" t="s">
        <v>10142</v>
      </c>
    </row>
    <row r="5071" spans="1:2" x14ac:dyDescent="0.25">
      <c r="A5071" t="s">
        <v>10143</v>
      </c>
      <c r="B5071" t="s">
        <v>10144</v>
      </c>
    </row>
    <row r="5072" spans="1:2" x14ac:dyDescent="0.25">
      <c r="A5072" t="s">
        <v>10145</v>
      </c>
      <c r="B5072" t="s">
        <v>10146</v>
      </c>
    </row>
    <row r="5073" spans="1:2" x14ac:dyDescent="0.25">
      <c r="A5073" t="s">
        <v>10147</v>
      </c>
      <c r="B5073" t="s">
        <v>10148</v>
      </c>
    </row>
    <row r="5074" spans="1:2" x14ac:dyDescent="0.25">
      <c r="A5074" t="s">
        <v>10149</v>
      </c>
      <c r="B5074" t="s">
        <v>10150</v>
      </c>
    </row>
    <row r="5075" spans="1:2" x14ac:dyDescent="0.25">
      <c r="A5075" t="s">
        <v>10151</v>
      </c>
      <c r="B5075" t="s">
        <v>10152</v>
      </c>
    </row>
    <row r="5076" spans="1:2" x14ac:dyDescent="0.25">
      <c r="A5076" t="s">
        <v>10153</v>
      </c>
      <c r="B5076" t="s">
        <v>10154</v>
      </c>
    </row>
    <row r="5077" spans="1:2" x14ac:dyDescent="0.25">
      <c r="A5077" t="s">
        <v>10155</v>
      </c>
      <c r="B5077" t="s">
        <v>10156</v>
      </c>
    </row>
    <row r="5078" spans="1:2" x14ac:dyDescent="0.25">
      <c r="A5078" t="s">
        <v>10157</v>
      </c>
      <c r="B5078" t="s">
        <v>10158</v>
      </c>
    </row>
    <row r="5079" spans="1:2" x14ac:dyDescent="0.25">
      <c r="A5079" t="s">
        <v>10159</v>
      </c>
      <c r="B5079" t="s">
        <v>10160</v>
      </c>
    </row>
    <row r="5080" spans="1:2" x14ac:dyDescent="0.25">
      <c r="A5080" t="s">
        <v>10161</v>
      </c>
      <c r="B5080" t="s">
        <v>10162</v>
      </c>
    </row>
    <row r="5081" spans="1:2" x14ac:dyDescent="0.25">
      <c r="A5081" t="s">
        <v>10163</v>
      </c>
      <c r="B5081" t="s">
        <v>10164</v>
      </c>
    </row>
    <row r="5082" spans="1:2" x14ac:dyDescent="0.25">
      <c r="A5082" t="s">
        <v>10165</v>
      </c>
      <c r="B5082" t="s">
        <v>10166</v>
      </c>
    </row>
    <row r="5083" spans="1:2" x14ac:dyDescent="0.25">
      <c r="A5083" t="s">
        <v>10167</v>
      </c>
      <c r="B5083" t="s">
        <v>10168</v>
      </c>
    </row>
    <row r="5084" spans="1:2" x14ac:dyDescent="0.25">
      <c r="A5084" t="s">
        <v>10169</v>
      </c>
      <c r="B5084" t="s">
        <v>10170</v>
      </c>
    </row>
    <row r="5085" spans="1:2" x14ac:dyDescent="0.25">
      <c r="A5085" t="s">
        <v>10171</v>
      </c>
      <c r="B5085" t="s">
        <v>10172</v>
      </c>
    </row>
    <row r="5086" spans="1:2" x14ac:dyDescent="0.25">
      <c r="A5086" t="s">
        <v>10173</v>
      </c>
      <c r="B5086" t="s">
        <v>10174</v>
      </c>
    </row>
    <row r="5087" spans="1:2" x14ac:dyDescent="0.25">
      <c r="A5087" t="s">
        <v>10175</v>
      </c>
      <c r="B5087" t="s">
        <v>10176</v>
      </c>
    </row>
    <row r="5088" spans="1:2" x14ac:dyDescent="0.25">
      <c r="A5088" t="s">
        <v>10177</v>
      </c>
      <c r="B5088" t="s">
        <v>10178</v>
      </c>
    </row>
    <row r="5089" spans="1:2" x14ac:dyDescent="0.25">
      <c r="A5089" t="s">
        <v>10179</v>
      </c>
      <c r="B5089" t="s">
        <v>10180</v>
      </c>
    </row>
    <row r="5090" spans="1:2" x14ac:dyDescent="0.25">
      <c r="A5090" t="s">
        <v>10181</v>
      </c>
      <c r="B5090" t="s">
        <v>10182</v>
      </c>
    </row>
    <row r="5091" spans="1:2" x14ac:dyDescent="0.25">
      <c r="A5091" t="s">
        <v>10183</v>
      </c>
      <c r="B5091" t="s">
        <v>10184</v>
      </c>
    </row>
    <row r="5092" spans="1:2" x14ac:dyDescent="0.25">
      <c r="A5092" t="s">
        <v>10185</v>
      </c>
      <c r="B5092" t="s">
        <v>10186</v>
      </c>
    </row>
    <row r="5093" spans="1:2" x14ac:dyDescent="0.25">
      <c r="A5093" t="s">
        <v>10187</v>
      </c>
      <c r="B5093" t="s">
        <v>10188</v>
      </c>
    </row>
    <row r="5094" spans="1:2" x14ac:dyDescent="0.25">
      <c r="A5094" t="s">
        <v>10189</v>
      </c>
      <c r="B5094" t="s">
        <v>10190</v>
      </c>
    </row>
    <row r="5095" spans="1:2" x14ac:dyDescent="0.25">
      <c r="A5095" t="s">
        <v>10191</v>
      </c>
      <c r="B5095" t="s">
        <v>10192</v>
      </c>
    </row>
    <row r="5096" spans="1:2" x14ac:dyDescent="0.25">
      <c r="A5096" t="s">
        <v>10193</v>
      </c>
      <c r="B5096" t="s">
        <v>10194</v>
      </c>
    </row>
    <row r="5097" spans="1:2" x14ac:dyDescent="0.25">
      <c r="A5097" t="s">
        <v>10195</v>
      </c>
      <c r="B5097" t="s">
        <v>10196</v>
      </c>
    </row>
    <row r="5098" spans="1:2" x14ac:dyDescent="0.25">
      <c r="A5098" t="s">
        <v>10197</v>
      </c>
      <c r="B5098" t="s">
        <v>10198</v>
      </c>
    </row>
    <row r="5099" spans="1:2" x14ac:dyDescent="0.25">
      <c r="A5099" t="s">
        <v>10199</v>
      </c>
      <c r="B5099" t="s">
        <v>10200</v>
      </c>
    </row>
    <row r="5100" spans="1:2" x14ac:dyDescent="0.25">
      <c r="A5100" t="s">
        <v>10201</v>
      </c>
      <c r="B5100" t="s">
        <v>10202</v>
      </c>
    </row>
    <row r="5101" spans="1:2" x14ac:dyDescent="0.25">
      <c r="A5101" t="s">
        <v>10203</v>
      </c>
      <c r="B5101" t="s">
        <v>10204</v>
      </c>
    </row>
    <row r="5102" spans="1:2" x14ac:dyDescent="0.25">
      <c r="A5102" t="s">
        <v>10205</v>
      </c>
      <c r="B5102" t="s">
        <v>10206</v>
      </c>
    </row>
    <row r="5103" spans="1:2" x14ac:dyDescent="0.25">
      <c r="A5103" t="s">
        <v>10207</v>
      </c>
      <c r="B5103" t="s">
        <v>10208</v>
      </c>
    </row>
    <row r="5104" spans="1:2" x14ac:dyDescent="0.25">
      <c r="A5104" t="s">
        <v>10209</v>
      </c>
      <c r="B5104" t="s">
        <v>10210</v>
      </c>
    </row>
    <row r="5105" spans="1:2" x14ac:dyDescent="0.25">
      <c r="A5105" t="s">
        <v>10211</v>
      </c>
      <c r="B5105" t="s">
        <v>10212</v>
      </c>
    </row>
    <row r="5106" spans="1:2" x14ac:dyDescent="0.25">
      <c r="A5106" t="s">
        <v>10213</v>
      </c>
      <c r="B5106" t="s">
        <v>10214</v>
      </c>
    </row>
    <row r="5107" spans="1:2" x14ac:dyDescent="0.25">
      <c r="A5107" t="s">
        <v>10215</v>
      </c>
      <c r="B5107" t="s">
        <v>10216</v>
      </c>
    </row>
    <row r="5108" spans="1:2" x14ac:dyDescent="0.25">
      <c r="A5108" t="s">
        <v>10217</v>
      </c>
      <c r="B5108" t="s">
        <v>10218</v>
      </c>
    </row>
    <row r="5109" spans="1:2" x14ac:dyDescent="0.25">
      <c r="A5109" t="s">
        <v>10219</v>
      </c>
      <c r="B5109" t="s">
        <v>10220</v>
      </c>
    </row>
    <row r="5110" spans="1:2" x14ac:dyDescent="0.25">
      <c r="A5110" t="s">
        <v>10221</v>
      </c>
      <c r="B5110" t="s">
        <v>10222</v>
      </c>
    </row>
    <row r="5111" spans="1:2" x14ac:dyDescent="0.25">
      <c r="A5111" t="s">
        <v>10223</v>
      </c>
      <c r="B5111" t="s">
        <v>10224</v>
      </c>
    </row>
    <row r="5112" spans="1:2" x14ac:dyDescent="0.25">
      <c r="A5112" t="s">
        <v>10225</v>
      </c>
      <c r="B5112" t="s">
        <v>10226</v>
      </c>
    </row>
    <row r="5113" spans="1:2" x14ac:dyDescent="0.25">
      <c r="A5113" t="s">
        <v>10227</v>
      </c>
      <c r="B5113" t="s">
        <v>10228</v>
      </c>
    </row>
    <row r="5114" spans="1:2" x14ac:dyDescent="0.25">
      <c r="A5114" t="s">
        <v>10229</v>
      </c>
      <c r="B5114" t="s">
        <v>10230</v>
      </c>
    </row>
    <row r="5115" spans="1:2" x14ac:dyDescent="0.25">
      <c r="A5115" t="s">
        <v>10231</v>
      </c>
      <c r="B5115" t="s">
        <v>10232</v>
      </c>
    </row>
    <row r="5116" spans="1:2" x14ac:dyDescent="0.25">
      <c r="A5116" t="s">
        <v>10233</v>
      </c>
      <c r="B5116" t="s">
        <v>10234</v>
      </c>
    </row>
    <row r="5117" spans="1:2" x14ac:dyDescent="0.25">
      <c r="A5117" t="s">
        <v>10235</v>
      </c>
      <c r="B5117" t="s">
        <v>10236</v>
      </c>
    </row>
    <row r="5118" spans="1:2" x14ac:dyDescent="0.25">
      <c r="A5118" t="s">
        <v>10237</v>
      </c>
      <c r="B5118" t="s">
        <v>10238</v>
      </c>
    </row>
    <row r="5119" spans="1:2" x14ac:dyDescent="0.25">
      <c r="A5119" t="s">
        <v>10239</v>
      </c>
      <c r="B5119" t="s">
        <v>10240</v>
      </c>
    </row>
    <row r="5120" spans="1:2" x14ac:dyDescent="0.25">
      <c r="A5120" t="s">
        <v>10241</v>
      </c>
      <c r="B5120" t="s">
        <v>10242</v>
      </c>
    </row>
    <row r="5121" spans="1:2" x14ac:dyDescent="0.25">
      <c r="A5121" t="s">
        <v>10243</v>
      </c>
      <c r="B5121" t="s">
        <v>10244</v>
      </c>
    </row>
    <row r="5122" spans="1:2" x14ac:dyDescent="0.25">
      <c r="A5122" t="s">
        <v>10245</v>
      </c>
      <c r="B5122" t="s">
        <v>10246</v>
      </c>
    </row>
    <row r="5123" spans="1:2" x14ac:dyDescent="0.25">
      <c r="A5123" t="s">
        <v>10247</v>
      </c>
      <c r="B5123" t="s">
        <v>10248</v>
      </c>
    </row>
    <row r="5124" spans="1:2" x14ac:dyDescent="0.25">
      <c r="A5124" t="s">
        <v>10249</v>
      </c>
      <c r="B5124" t="s">
        <v>10250</v>
      </c>
    </row>
    <row r="5125" spans="1:2" x14ac:dyDescent="0.25">
      <c r="A5125" t="s">
        <v>10251</v>
      </c>
      <c r="B5125" t="s">
        <v>10252</v>
      </c>
    </row>
    <row r="5126" spans="1:2" x14ac:dyDescent="0.25">
      <c r="A5126" t="s">
        <v>10253</v>
      </c>
      <c r="B5126" t="s">
        <v>10254</v>
      </c>
    </row>
    <row r="5127" spans="1:2" x14ac:dyDescent="0.25">
      <c r="A5127" t="s">
        <v>10255</v>
      </c>
      <c r="B5127" t="s">
        <v>10256</v>
      </c>
    </row>
    <row r="5128" spans="1:2" x14ac:dyDescent="0.25">
      <c r="A5128" t="s">
        <v>10257</v>
      </c>
      <c r="B5128" t="s">
        <v>10258</v>
      </c>
    </row>
    <row r="5129" spans="1:2" x14ac:dyDescent="0.25">
      <c r="A5129" t="s">
        <v>10259</v>
      </c>
      <c r="B5129" t="s">
        <v>10260</v>
      </c>
    </row>
    <row r="5130" spans="1:2" x14ac:dyDescent="0.25">
      <c r="A5130" t="s">
        <v>10261</v>
      </c>
      <c r="B5130" t="s">
        <v>10262</v>
      </c>
    </row>
    <row r="5131" spans="1:2" x14ac:dyDescent="0.25">
      <c r="A5131" t="s">
        <v>10263</v>
      </c>
      <c r="B5131" t="s">
        <v>10264</v>
      </c>
    </row>
    <row r="5132" spans="1:2" x14ac:dyDescent="0.25">
      <c r="A5132" t="s">
        <v>10265</v>
      </c>
      <c r="B5132" t="s">
        <v>10266</v>
      </c>
    </row>
    <row r="5133" spans="1:2" x14ac:dyDescent="0.25">
      <c r="A5133" t="s">
        <v>10267</v>
      </c>
      <c r="B5133" t="s">
        <v>10268</v>
      </c>
    </row>
    <row r="5134" spans="1:2" x14ac:dyDescent="0.25">
      <c r="A5134" t="s">
        <v>10269</v>
      </c>
      <c r="B5134" t="s">
        <v>10270</v>
      </c>
    </row>
    <row r="5135" spans="1:2" x14ac:dyDescent="0.25">
      <c r="A5135" t="s">
        <v>10271</v>
      </c>
      <c r="B5135" t="s">
        <v>10272</v>
      </c>
    </row>
    <row r="5136" spans="1:2" x14ac:dyDescent="0.25">
      <c r="A5136" t="s">
        <v>10273</v>
      </c>
      <c r="B5136" t="s">
        <v>10274</v>
      </c>
    </row>
    <row r="5137" spans="1:2" x14ac:dyDescent="0.25">
      <c r="A5137" t="s">
        <v>10275</v>
      </c>
      <c r="B5137" t="s">
        <v>10276</v>
      </c>
    </row>
    <row r="5138" spans="1:2" x14ac:dyDescent="0.25">
      <c r="A5138" t="s">
        <v>10277</v>
      </c>
      <c r="B5138" t="s">
        <v>10278</v>
      </c>
    </row>
    <row r="5139" spans="1:2" x14ac:dyDescent="0.25">
      <c r="A5139" t="s">
        <v>10279</v>
      </c>
      <c r="B5139" t="s">
        <v>10280</v>
      </c>
    </row>
    <row r="5140" spans="1:2" x14ac:dyDescent="0.25">
      <c r="A5140" t="s">
        <v>10281</v>
      </c>
      <c r="B5140" t="s">
        <v>10282</v>
      </c>
    </row>
    <row r="5141" spans="1:2" x14ac:dyDescent="0.25">
      <c r="A5141" t="s">
        <v>10283</v>
      </c>
      <c r="B5141" t="s">
        <v>10284</v>
      </c>
    </row>
    <row r="5142" spans="1:2" x14ac:dyDescent="0.25">
      <c r="A5142" t="s">
        <v>10285</v>
      </c>
      <c r="B5142" t="s">
        <v>10286</v>
      </c>
    </row>
    <row r="5143" spans="1:2" x14ac:dyDescent="0.25">
      <c r="A5143" t="s">
        <v>10287</v>
      </c>
      <c r="B5143" t="s">
        <v>10288</v>
      </c>
    </row>
    <row r="5144" spans="1:2" x14ac:dyDescent="0.25">
      <c r="A5144" t="s">
        <v>10289</v>
      </c>
      <c r="B5144" t="s">
        <v>10290</v>
      </c>
    </row>
    <row r="5145" spans="1:2" x14ac:dyDescent="0.25">
      <c r="A5145" t="s">
        <v>10291</v>
      </c>
      <c r="B5145" t="s">
        <v>10292</v>
      </c>
    </row>
    <row r="5146" spans="1:2" x14ac:dyDescent="0.25">
      <c r="A5146" t="s">
        <v>10293</v>
      </c>
      <c r="B5146" t="s">
        <v>10294</v>
      </c>
    </row>
    <row r="5147" spans="1:2" x14ac:dyDescent="0.25">
      <c r="A5147" t="s">
        <v>10295</v>
      </c>
      <c r="B5147" t="s">
        <v>10296</v>
      </c>
    </row>
    <row r="5148" spans="1:2" x14ac:dyDescent="0.25">
      <c r="A5148" t="s">
        <v>10297</v>
      </c>
      <c r="B5148" t="s">
        <v>10298</v>
      </c>
    </row>
    <row r="5149" spans="1:2" x14ac:dyDescent="0.25">
      <c r="A5149" t="s">
        <v>10299</v>
      </c>
      <c r="B5149" t="s">
        <v>10300</v>
      </c>
    </row>
    <row r="5150" spans="1:2" x14ac:dyDescent="0.25">
      <c r="A5150" t="s">
        <v>10301</v>
      </c>
      <c r="B5150" t="s">
        <v>10302</v>
      </c>
    </row>
    <row r="5151" spans="1:2" x14ac:dyDescent="0.25">
      <c r="A5151" t="s">
        <v>10303</v>
      </c>
      <c r="B5151" t="s">
        <v>10304</v>
      </c>
    </row>
    <row r="5152" spans="1:2" x14ac:dyDescent="0.25">
      <c r="A5152" t="s">
        <v>10305</v>
      </c>
      <c r="B5152" t="s">
        <v>10306</v>
      </c>
    </row>
    <row r="5153" spans="1:2" x14ac:dyDescent="0.25">
      <c r="A5153" t="s">
        <v>10307</v>
      </c>
      <c r="B5153" t="s">
        <v>10308</v>
      </c>
    </row>
    <row r="5154" spans="1:2" x14ac:dyDescent="0.25">
      <c r="A5154" t="s">
        <v>10309</v>
      </c>
      <c r="B5154" t="s">
        <v>10310</v>
      </c>
    </row>
    <row r="5155" spans="1:2" x14ac:dyDescent="0.25">
      <c r="A5155" t="s">
        <v>10311</v>
      </c>
      <c r="B5155" t="s">
        <v>10312</v>
      </c>
    </row>
    <row r="5156" spans="1:2" x14ac:dyDescent="0.25">
      <c r="A5156" t="s">
        <v>10313</v>
      </c>
      <c r="B5156" t="s">
        <v>10314</v>
      </c>
    </row>
    <row r="5157" spans="1:2" x14ac:dyDescent="0.25">
      <c r="A5157" t="s">
        <v>10315</v>
      </c>
      <c r="B5157" t="s">
        <v>10316</v>
      </c>
    </row>
    <row r="5158" spans="1:2" x14ac:dyDescent="0.25">
      <c r="A5158" t="s">
        <v>10317</v>
      </c>
      <c r="B5158" t="s">
        <v>10318</v>
      </c>
    </row>
    <row r="5159" spans="1:2" x14ac:dyDescent="0.25">
      <c r="A5159" t="s">
        <v>10319</v>
      </c>
      <c r="B5159" t="s">
        <v>10320</v>
      </c>
    </row>
    <row r="5160" spans="1:2" x14ac:dyDescent="0.25">
      <c r="A5160" t="s">
        <v>10321</v>
      </c>
      <c r="B5160" t="s">
        <v>10322</v>
      </c>
    </row>
    <row r="5161" spans="1:2" x14ac:dyDescent="0.25">
      <c r="A5161" t="s">
        <v>10323</v>
      </c>
      <c r="B5161" t="s">
        <v>10324</v>
      </c>
    </row>
    <row r="5162" spans="1:2" x14ac:dyDescent="0.25">
      <c r="A5162" t="s">
        <v>10325</v>
      </c>
      <c r="B5162" t="s">
        <v>10326</v>
      </c>
    </row>
    <row r="5163" spans="1:2" x14ac:dyDescent="0.25">
      <c r="A5163" t="s">
        <v>10327</v>
      </c>
      <c r="B5163" t="s">
        <v>10328</v>
      </c>
    </row>
    <row r="5164" spans="1:2" x14ac:dyDescent="0.25">
      <c r="A5164" t="s">
        <v>10329</v>
      </c>
      <c r="B5164" t="s">
        <v>10330</v>
      </c>
    </row>
    <row r="5165" spans="1:2" x14ac:dyDescent="0.25">
      <c r="A5165" t="s">
        <v>10331</v>
      </c>
      <c r="B5165" t="s">
        <v>10332</v>
      </c>
    </row>
    <row r="5166" spans="1:2" x14ac:dyDescent="0.25">
      <c r="A5166" t="s">
        <v>10333</v>
      </c>
      <c r="B5166" t="s">
        <v>10334</v>
      </c>
    </row>
    <row r="5167" spans="1:2" x14ac:dyDescent="0.25">
      <c r="A5167" t="s">
        <v>10335</v>
      </c>
      <c r="B5167" t="s">
        <v>10336</v>
      </c>
    </row>
    <row r="5168" spans="1:2" x14ac:dyDescent="0.25">
      <c r="A5168" t="s">
        <v>10337</v>
      </c>
      <c r="B5168" t="s">
        <v>10338</v>
      </c>
    </row>
    <row r="5169" spans="1:2" x14ac:dyDescent="0.25">
      <c r="A5169" t="s">
        <v>10339</v>
      </c>
      <c r="B5169" t="s">
        <v>10340</v>
      </c>
    </row>
    <row r="5170" spans="1:2" x14ac:dyDescent="0.25">
      <c r="A5170" t="s">
        <v>10341</v>
      </c>
      <c r="B5170" t="s">
        <v>10342</v>
      </c>
    </row>
    <row r="5171" spans="1:2" x14ac:dyDescent="0.25">
      <c r="A5171" t="s">
        <v>10343</v>
      </c>
      <c r="B5171" t="s">
        <v>10344</v>
      </c>
    </row>
    <row r="5172" spans="1:2" x14ac:dyDescent="0.25">
      <c r="A5172" t="s">
        <v>10345</v>
      </c>
      <c r="B5172" t="s">
        <v>10346</v>
      </c>
    </row>
    <row r="5173" spans="1:2" x14ac:dyDescent="0.25">
      <c r="A5173" t="s">
        <v>10347</v>
      </c>
      <c r="B5173" t="s">
        <v>10348</v>
      </c>
    </row>
    <row r="5174" spans="1:2" x14ac:dyDescent="0.25">
      <c r="A5174" t="s">
        <v>10349</v>
      </c>
      <c r="B5174" t="s">
        <v>10350</v>
      </c>
    </row>
    <row r="5175" spans="1:2" x14ac:dyDescent="0.25">
      <c r="A5175" t="s">
        <v>10351</v>
      </c>
      <c r="B5175" t="s">
        <v>10352</v>
      </c>
    </row>
    <row r="5176" spans="1:2" x14ac:dyDescent="0.25">
      <c r="A5176" t="s">
        <v>10353</v>
      </c>
      <c r="B5176" t="s">
        <v>10354</v>
      </c>
    </row>
    <row r="5177" spans="1:2" x14ac:dyDescent="0.25">
      <c r="A5177" t="s">
        <v>10355</v>
      </c>
      <c r="B5177" t="s">
        <v>10356</v>
      </c>
    </row>
    <row r="5178" spans="1:2" x14ac:dyDescent="0.25">
      <c r="A5178" t="s">
        <v>10357</v>
      </c>
      <c r="B5178" t="s">
        <v>10358</v>
      </c>
    </row>
    <row r="5179" spans="1:2" x14ac:dyDescent="0.25">
      <c r="A5179" t="s">
        <v>10359</v>
      </c>
      <c r="B5179" t="s">
        <v>10360</v>
      </c>
    </row>
    <row r="5180" spans="1:2" x14ac:dyDescent="0.25">
      <c r="A5180" t="s">
        <v>10361</v>
      </c>
      <c r="B5180" t="s">
        <v>10362</v>
      </c>
    </row>
    <row r="5181" spans="1:2" x14ac:dyDescent="0.25">
      <c r="A5181" t="s">
        <v>10363</v>
      </c>
      <c r="B5181" t="s">
        <v>10364</v>
      </c>
    </row>
    <row r="5182" spans="1:2" x14ac:dyDescent="0.25">
      <c r="A5182" t="s">
        <v>10365</v>
      </c>
      <c r="B5182" t="s">
        <v>10366</v>
      </c>
    </row>
    <row r="5183" spans="1:2" x14ac:dyDescent="0.25">
      <c r="A5183" t="s">
        <v>10367</v>
      </c>
      <c r="B5183" t="s">
        <v>10368</v>
      </c>
    </row>
    <row r="5184" spans="1:2" x14ac:dyDescent="0.25">
      <c r="A5184" t="s">
        <v>10369</v>
      </c>
      <c r="B5184" t="s">
        <v>10370</v>
      </c>
    </row>
    <row r="5185" spans="1:2" x14ac:dyDescent="0.25">
      <c r="A5185" t="s">
        <v>10371</v>
      </c>
      <c r="B5185" t="s">
        <v>10372</v>
      </c>
    </row>
    <row r="5186" spans="1:2" x14ac:dyDescent="0.25">
      <c r="A5186" t="s">
        <v>10373</v>
      </c>
      <c r="B5186" t="s">
        <v>10374</v>
      </c>
    </row>
    <row r="5187" spans="1:2" x14ac:dyDescent="0.25">
      <c r="A5187" t="s">
        <v>10375</v>
      </c>
      <c r="B5187" t="s">
        <v>10376</v>
      </c>
    </row>
    <row r="5188" spans="1:2" x14ac:dyDescent="0.25">
      <c r="A5188" t="s">
        <v>10377</v>
      </c>
      <c r="B5188" t="s">
        <v>10378</v>
      </c>
    </row>
    <row r="5189" spans="1:2" x14ac:dyDescent="0.25">
      <c r="A5189" t="s">
        <v>10379</v>
      </c>
      <c r="B5189" t="s">
        <v>10380</v>
      </c>
    </row>
    <row r="5190" spans="1:2" x14ac:dyDescent="0.25">
      <c r="A5190" t="s">
        <v>10381</v>
      </c>
      <c r="B5190" t="s">
        <v>10382</v>
      </c>
    </row>
    <row r="5191" spans="1:2" x14ac:dyDescent="0.25">
      <c r="A5191" t="s">
        <v>10383</v>
      </c>
      <c r="B5191" t="s">
        <v>10384</v>
      </c>
    </row>
    <row r="5192" spans="1:2" x14ac:dyDescent="0.25">
      <c r="A5192" t="s">
        <v>10385</v>
      </c>
      <c r="B5192" t="s">
        <v>10386</v>
      </c>
    </row>
    <row r="5193" spans="1:2" x14ac:dyDescent="0.25">
      <c r="A5193" t="s">
        <v>10387</v>
      </c>
      <c r="B5193" t="s">
        <v>10388</v>
      </c>
    </row>
    <row r="5194" spans="1:2" x14ac:dyDescent="0.25">
      <c r="A5194" t="s">
        <v>10389</v>
      </c>
      <c r="B5194" t="s">
        <v>10390</v>
      </c>
    </row>
    <row r="5195" spans="1:2" x14ac:dyDescent="0.25">
      <c r="A5195" t="s">
        <v>10391</v>
      </c>
      <c r="B5195" t="s">
        <v>10392</v>
      </c>
    </row>
    <row r="5196" spans="1:2" x14ac:dyDescent="0.25">
      <c r="A5196" t="s">
        <v>10393</v>
      </c>
      <c r="B5196" t="s">
        <v>10394</v>
      </c>
    </row>
    <row r="5197" spans="1:2" x14ac:dyDescent="0.25">
      <c r="A5197" t="s">
        <v>10395</v>
      </c>
      <c r="B5197" t="s">
        <v>10396</v>
      </c>
    </row>
    <row r="5198" spans="1:2" x14ac:dyDescent="0.25">
      <c r="A5198" t="s">
        <v>10397</v>
      </c>
      <c r="B5198" t="s">
        <v>10398</v>
      </c>
    </row>
    <row r="5199" spans="1:2" x14ac:dyDescent="0.25">
      <c r="A5199" t="s">
        <v>10399</v>
      </c>
      <c r="B5199" t="s">
        <v>10400</v>
      </c>
    </row>
    <row r="5200" spans="1:2" x14ac:dyDescent="0.25">
      <c r="A5200" t="s">
        <v>10401</v>
      </c>
      <c r="B5200" t="s">
        <v>10402</v>
      </c>
    </row>
    <row r="5201" spans="1:2" x14ac:dyDescent="0.25">
      <c r="A5201" t="s">
        <v>10403</v>
      </c>
      <c r="B5201" t="s">
        <v>10404</v>
      </c>
    </row>
    <row r="5202" spans="1:2" x14ac:dyDescent="0.25">
      <c r="A5202" t="s">
        <v>10405</v>
      </c>
      <c r="B5202" t="s">
        <v>10406</v>
      </c>
    </row>
    <row r="5203" spans="1:2" x14ac:dyDescent="0.25">
      <c r="A5203" t="s">
        <v>10407</v>
      </c>
      <c r="B5203" t="s">
        <v>10408</v>
      </c>
    </row>
    <row r="5204" spans="1:2" x14ac:dyDescent="0.25">
      <c r="A5204" t="s">
        <v>10409</v>
      </c>
      <c r="B5204" t="s">
        <v>10410</v>
      </c>
    </row>
    <row r="5205" spans="1:2" x14ac:dyDescent="0.25">
      <c r="A5205" t="s">
        <v>10411</v>
      </c>
      <c r="B5205" t="s">
        <v>10412</v>
      </c>
    </row>
    <row r="5206" spans="1:2" x14ac:dyDescent="0.25">
      <c r="A5206" t="s">
        <v>10413</v>
      </c>
      <c r="B5206" t="s">
        <v>10414</v>
      </c>
    </row>
    <row r="5207" spans="1:2" x14ac:dyDescent="0.25">
      <c r="A5207" t="s">
        <v>10415</v>
      </c>
      <c r="B5207" t="s">
        <v>10416</v>
      </c>
    </row>
    <row r="5208" spans="1:2" x14ac:dyDescent="0.25">
      <c r="A5208" t="s">
        <v>10417</v>
      </c>
      <c r="B5208" t="s">
        <v>10418</v>
      </c>
    </row>
    <row r="5209" spans="1:2" x14ac:dyDescent="0.25">
      <c r="A5209" t="s">
        <v>10419</v>
      </c>
      <c r="B5209" t="s">
        <v>10420</v>
      </c>
    </row>
    <row r="5210" spans="1:2" x14ac:dyDescent="0.25">
      <c r="A5210" t="s">
        <v>10421</v>
      </c>
      <c r="B5210" t="s">
        <v>10422</v>
      </c>
    </row>
    <row r="5211" spans="1:2" x14ac:dyDescent="0.25">
      <c r="A5211" t="s">
        <v>10423</v>
      </c>
      <c r="B5211" t="s">
        <v>10424</v>
      </c>
    </row>
    <row r="5212" spans="1:2" x14ac:dyDescent="0.25">
      <c r="A5212" t="s">
        <v>10425</v>
      </c>
      <c r="B5212" t="s">
        <v>10426</v>
      </c>
    </row>
    <row r="5213" spans="1:2" x14ac:dyDescent="0.25">
      <c r="A5213" t="s">
        <v>10427</v>
      </c>
      <c r="B5213" t="s">
        <v>10428</v>
      </c>
    </row>
    <row r="5214" spans="1:2" x14ac:dyDescent="0.25">
      <c r="A5214" t="s">
        <v>10429</v>
      </c>
      <c r="B5214" t="s">
        <v>10430</v>
      </c>
    </row>
    <row r="5215" spans="1:2" x14ac:dyDescent="0.25">
      <c r="A5215" t="s">
        <v>10431</v>
      </c>
      <c r="B5215" t="s">
        <v>10432</v>
      </c>
    </row>
    <row r="5216" spans="1:2" x14ac:dyDescent="0.25">
      <c r="A5216" t="s">
        <v>10433</v>
      </c>
      <c r="B5216" t="s">
        <v>10434</v>
      </c>
    </row>
    <row r="5217" spans="1:2" x14ac:dyDescent="0.25">
      <c r="A5217" t="s">
        <v>10435</v>
      </c>
      <c r="B5217" t="s">
        <v>10436</v>
      </c>
    </row>
    <row r="5218" spans="1:2" x14ac:dyDescent="0.25">
      <c r="A5218" t="s">
        <v>10437</v>
      </c>
      <c r="B5218" t="s">
        <v>10438</v>
      </c>
    </row>
    <row r="5219" spans="1:2" x14ac:dyDescent="0.25">
      <c r="A5219" t="s">
        <v>10439</v>
      </c>
      <c r="B5219" t="s">
        <v>10440</v>
      </c>
    </row>
    <row r="5220" spans="1:2" x14ac:dyDescent="0.25">
      <c r="A5220" t="s">
        <v>10441</v>
      </c>
      <c r="B5220" t="s">
        <v>10442</v>
      </c>
    </row>
    <row r="5221" spans="1:2" x14ac:dyDescent="0.25">
      <c r="A5221" t="s">
        <v>10443</v>
      </c>
      <c r="B5221" t="s">
        <v>10444</v>
      </c>
    </row>
    <row r="5222" spans="1:2" x14ac:dyDescent="0.25">
      <c r="A5222" t="s">
        <v>10445</v>
      </c>
      <c r="B5222" t="s">
        <v>10446</v>
      </c>
    </row>
    <row r="5223" spans="1:2" x14ac:dyDescent="0.25">
      <c r="A5223" t="s">
        <v>10447</v>
      </c>
      <c r="B5223" t="s">
        <v>10448</v>
      </c>
    </row>
    <row r="5224" spans="1:2" x14ac:dyDescent="0.25">
      <c r="A5224" t="s">
        <v>10449</v>
      </c>
      <c r="B5224" t="s">
        <v>10450</v>
      </c>
    </row>
    <row r="5225" spans="1:2" x14ac:dyDescent="0.25">
      <c r="A5225" t="s">
        <v>10451</v>
      </c>
      <c r="B5225" t="s">
        <v>10452</v>
      </c>
    </row>
    <row r="5226" spans="1:2" x14ac:dyDescent="0.25">
      <c r="A5226" t="s">
        <v>10453</v>
      </c>
      <c r="B5226" t="s">
        <v>10454</v>
      </c>
    </row>
    <row r="5227" spans="1:2" x14ac:dyDescent="0.25">
      <c r="A5227" t="s">
        <v>10455</v>
      </c>
      <c r="B5227" t="s">
        <v>10456</v>
      </c>
    </row>
    <row r="5228" spans="1:2" x14ac:dyDescent="0.25">
      <c r="A5228" t="s">
        <v>10457</v>
      </c>
      <c r="B5228" t="s">
        <v>10458</v>
      </c>
    </row>
    <row r="5229" spans="1:2" x14ac:dyDescent="0.25">
      <c r="A5229" t="s">
        <v>10459</v>
      </c>
      <c r="B5229" t="s">
        <v>10460</v>
      </c>
    </row>
    <row r="5230" spans="1:2" x14ac:dyDescent="0.25">
      <c r="A5230" t="s">
        <v>10461</v>
      </c>
      <c r="B5230" t="s">
        <v>10462</v>
      </c>
    </row>
    <row r="5231" spans="1:2" x14ac:dyDescent="0.25">
      <c r="A5231" t="s">
        <v>10463</v>
      </c>
      <c r="B5231" t="s">
        <v>10464</v>
      </c>
    </row>
    <row r="5232" spans="1:2" x14ac:dyDescent="0.25">
      <c r="A5232" t="s">
        <v>10465</v>
      </c>
      <c r="B5232" t="s">
        <v>10466</v>
      </c>
    </row>
    <row r="5233" spans="1:2" x14ac:dyDescent="0.25">
      <c r="A5233" t="s">
        <v>10467</v>
      </c>
      <c r="B5233" t="s">
        <v>10468</v>
      </c>
    </row>
    <row r="5234" spans="1:2" x14ac:dyDescent="0.25">
      <c r="A5234" t="s">
        <v>10469</v>
      </c>
      <c r="B5234" t="s">
        <v>10470</v>
      </c>
    </row>
    <row r="5235" spans="1:2" x14ac:dyDescent="0.25">
      <c r="A5235" t="s">
        <v>10471</v>
      </c>
      <c r="B5235" t="s">
        <v>10472</v>
      </c>
    </row>
    <row r="5236" spans="1:2" x14ac:dyDescent="0.25">
      <c r="A5236" t="s">
        <v>10473</v>
      </c>
      <c r="B5236" t="s">
        <v>10474</v>
      </c>
    </row>
    <row r="5237" spans="1:2" x14ac:dyDescent="0.25">
      <c r="A5237" t="s">
        <v>10475</v>
      </c>
      <c r="B5237" t="s">
        <v>10476</v>
      </c>
    </row>
    <row r="5238" spans="1:2" x14ac:dyDescent="0.25">
      <c r="A5238" t="s">
        <v>10477</v>
      </c>
      <c r="B5238" t="s">
        <v>10478</v>
      </c>
    </row>
    <row r="5239" spans="1:2" x14ac:dyDescent="0.25">
      <c r="A5239" t="s">
        <v>10479</v>
      </c>
      <c r="B5239" t="s">
        <v>10480</v>
      </c>
    </row>
    <row r="5240" spans="1:2" x14ac:dyDescent="0.25">
      <c r="A5240" t="s">
        <v>10481</v>
      </c>
      <c r="B5240" t="s">
        <v>10482</v>
      </c>
    </row>
    <row r="5241" spans="1:2" x14ac:dyDescent="0.25">
      <c r="A5241" t="s">
        <v>10483</v>
      </c>
      <c r="B5241" t="s">
        <v>10484</v>
      </c>
    </row>
    <row r="5242" spans="1:2" x14ac:dyDescent="0.25">
      <c r="A5242" t="s">
        <v>10485</v>
      </c>
      <c r="B5242" t="s">
        <v>10486</v>
      </c>
    </row>
    <row r="5243" spans="1:2" x14ac:dyDescent="0.25">
      <c r="A5243" t="s">
        <v>10487</v>
      </c>
      <c r="B5243" t="s">
        <v>10488</v>
      </c>
    </row>
    <row r="5244" spans="1:2" x14ac:dyDescent="0.25">
      <c r="A5244" t="s">
        <v>10489</v>
      </c>
      <c r="B5244" t="s">
        <v>10490</v>
      </c>
    </row>
    <row r="5245" spans="1:2" x14ac:dyDescent="0.25">
      <c r="A5245" t="s">
        <v>10491</v>
      </c>
      <c r="B5245" t="s">
        <v>10492</v>
      </c>
    </row>
    <row r="5246" spans="1:2" x14ac:dyDescent="0.25">
      <c r="A5246" t="s">
        <v>10493</v>
      </c>
      <c r="B5246" t="s">
        <v>10494</v>
      </c>
    </row>
    <row r="5247" spans="1:2" x14ac:dyDescent="0.25">
      <c r="A5247" t="s">
        <v>10495</v>
      </c>
      <c r="B5247" t="s">
        <v>10496</v>
      </c>
    </row>
    <row r="5248" spans="1:2" x14ac:dyDescent="0.25">
      <c r="A5248" t="s">
        <v>10497</v>
      </c>
      <c r="B5248" t="s">
        <v>10498</v>
      </c>
    </row>
    <row r="5249" spans="1:2" x14ac:dyDescent="0.25">
      <c r="A5249" t="s">
        <v>10499</v>
      </c>
      <c r="B5249" t="s">
        <v>10500</v>
      </c>
    </row>
    <row r="5250" spans="1:2" x14ac:dyDescent="0.25">
      <c r="A5250" t="s">
        <v>10501</v>
      </c>
      <c r="B5250" t="s">
        <v>10502</v>
      </c>
    </row>
    <row r="5251" spans="1:2" x14ac:dyDescent="0.25">
      <c r="A5251" t="s">
        <v>10503</v>
      </c>
      <c r="B5251" t="s">
        <v>10504</v>
      </c>
    </row>
    <row r="5252" spans="1:2" x14ac:dyDescent="0.25">
      <c r="A5252" t="s">
        <v>10505</v>
      </c>
      <c r="B5252" t="s">
        <v>10506</v>
      </c>
    </row>
    <row r="5253" spans="1:2" x14ac:dyDescent="0.25">
      <c r="A5253" t="s">
        <v>10507</v>
      </c>
      <c r="B5253" t="s">
        <v>10508</v>
      </c>
    </row>
    <row r="5254" spans="1:2" x14ac:dyDescent="0.25">
      <c r="A5254" t="s">
        <v>10509</v>
      </c>
      <c r="B5254" t="s">
        <v>10510</v>
      </c>
    </row>
    <row r="5255" spans="1:2" x14ac:dyDescent="0.25">
      <c r="A5255" t="s">
        <v>10511</v>
      </c>
      <c r="B5255" t="s">
        <v>10512</v>
      </c>
    </row>
    <row r="5256" spans="1:2" x14ac:dyDescent="0.25">
      <c r="A5256" t="s">
        <v>10513</v>
      </c>
      <c r="B5256" t="s">
        <v>10514</v>
      </c>
    </row>
    <row r="5257" spans="1:2" x14ac:dyDescent="0.25">
      <c r="A5257" t="s">
        <v>10515</v>
      </c>
      <c r="B5257" t="s">
        <v>10516</v>
      </c>
    </row>
    <row r="5258" spans="1:2" x14ac:dyDescent="0.25">
      <c r="A5258" t="s">
        <v>10517</v>
      </c>
      <c r="B5258" t="s">
        <v>10518</v>
      </c>
    </row>
    <row r="5259" spans="1:2" x14ac:dyDescent="0.25">
      <c r="A5259" t="s">
        <v>10519</v>
      </c>
      <c r="B5259" t="s">
        <v>10520</v>
      </c>
    </row>
    <row r="5260" spans="1:2" x14ac:dyDescent="0.25">
      <c r="A5260" t="s">
        <v>10521</v>
      </c>
      <c r="B5260" t="s">
        <v>10522</v>
      </c>
    </row>
    <row r="5261" spans="1:2" x14ac:dyDescent="0.25">
      <c r="A5261" t="s">
        <v>10523</v>
      </c>
      <c r="B5261" t="s">
        <v>10524</v>
      </c>
    </row>
    <row r="5262" spans="1:2" x14ac:dyDescent="0.25">
      <c r="A5262" t="s">
        <v>10525</v>
      </c>
      <c r="B5262" t="s">
        <v>10526</v>
      </c>
    </row>
    <row r="5263" spans="1:2" x14ac:dyDescent="0.25">
      <c r="A5263" t="s">
        <v>10527</v>
      </c>
      <c r="B5263" t="s">
        <v>10528</v>
      </c>
    </row>
    <row r="5264" spans="1:2" x14ac:dyDescent="0.25">
      <c r="A5264" t="s">
        <v>10529</v>
      </c>
      <c r="B5264" t="s">
        <v>10530</v>
      </c>
    </row>
    <row r="5265" spans="1:2" x14ac:dyDescent="0.25">
      <c r="A5265" t="s">
        <v>10531</v>
      </c>
      <c r="B5265" t="s">
        <v>10532</v>
      </c>
    </row>
    <row r="5266" spans="1:2" x14ac:dyDescent="0.25">
      <c r="A5266" t="s">
        <v>10533</v>
      </c>
      <c r="B5266" t="s">
        <v>10534</v>
      </c>
    </row>
    <row r="5267" spans="1:2" x14ac:dyDescent="0.25">
      <c r="A5267" t="s">
        <v>10535</v>
      </c>
      <c r="B5267" t="s">
        <v>10536</v>
      </c>
    </row>
    <row r="5268" spans="1:2" x14ac:dyDescent="0.25">
      <c r="A5268" t="s">
        <v>10537</v>
      </c>
      <c r="B5268" t="s">
        <v>10538</v>
      </c>
    </row>
    <row r="5269" spans="1:2" x14ac:dyDescent="0.25">
      <c r="A5269" t="s">
        <v>10539</v>
      </c>
      <c r="B5269" t="s">
        <v>10540</v>
      </c>
    </row>
    <row r="5270" spans="1:2" x14ac:dyDescent="0.25">
      <c r="A5270" t="s">
        <v>10541</v>
      </c>
      <c r="B5270" t="s">
        <v>10542</v>
      </c>
    </row>
    <row r="5271" spans="1:2" x14ac:dyDescent="0.25">
      <c r="A5271" t="s">
        <v>10543</v>
      </c>
      <c r="B5271" t="s">
        <v>10544</v>
      </c>
    </row>
    <row r="5272" spans="1:2" x14ac:dyDescent="0.25">
      <c r="A5272" t="s">
        <v>10545</v>
      </c>
      <c r="B5272" t="s">
        <v>10546</v>
      </c>
    </row>
    <row r="5273" spans="1:2" x14ac:dyDescent="0.25">
      <c r="A5273" t="s">
        <v>10547</v>
      </c>
      <c r="B5273" t="s">
        <v>10548</v>
      </c>
    </row>
    <row r="5274" spans="1:2" x14ac:dyDescent="0.25">
      <c r="A5274" t="s">
        <v>10549</v>
      </c>
      <c r="B5274" t="s">
        <v>10550</v>
      </c>
    </row>
    <row r="5275" spans="1:2" x14ac:dyDescent="0.25">
      <c r="A5275" t="s">
        <v>10551</v>
      </c>
      <c r="B5275" t="s">
        <v>10552</v>
      </c>
    </row>
    <row r="5276" spans="1:2" x14ac:dyDescent="0.25">
      <c r="A5276" t="s">
        <v>10553</v>
      </c>
      <c r="B5276" t="s">
        <v>10554</v>
      </c>
    </row>
    <row r="5277" spans="1:2" x14ac:dyDescent="0.25">
      <c r="A5277" t="s">
        <v>10555</v>
      </c>
      <c r="B5277" t="s">
        <v>10556</v>
      </c>
    </row>
    <row r="5278" spans="1:2" x14ac:dyDescent="0.25">
      <c r="A5278" t="s">
        <v>10557</v>
      </c>
      <c r="B5278" t="s">
        <v>10558</v>
      </c>
    </row>
    <row r="5279" spans="1:2" x14ac:dyDescent="0.25">
      <c r="A5279" t="s">
        <v>10559</v>
      </c>
      <c r="B5279" t="s">
        <v>10560</v>
      </c>
    </row>
    <row r="5280" spans="1:2" x14ac:dyDescent="0.25">
      <c r="A5280" t="s">
        <v>10561</v>
      </c>
      <c r="B5280" t="s">
        <v>10562</v>
      </c>
    </row>
    <row r="5281" spans="1:2" x14ac:dyDescent="0.25">
      <c r="A5281" t="s">
        <v>10563</v>
      </c>
      <c r="B5281" t="s">
        <v>10564</v>
      </c>
    </row>
    <row r="5282" spans="1:2" x14ac:dyDescent="0.25">
      <c r="A5282" t="s">
        <v>10565</v>
      </c>
      <c r="B5282" t="s">
        <v>10566</v>
      </c>
    </row>
    <row r="5283" spans="1:2" x14ac:dyDescent="0.25">
      <c r="A5283" t="s">
        <v>10567</v>
      </c>
      <c r="B5283" t="s">
        <v>10568</v>
      </c>
    </row>
    <row r="5284" spans="1:2" x14ac:dyDescent="0.25">
      <c r="A5284" t="s">
        <v>10569</v>
      </c>
      <c r="B5284" t="s">
        <v>10570</v>
      </c>
    </row>
    <row r="5285" spans="1:2" x14ac:dyDescent="0.25">
      <c r="A5285" t="s">
        <v>10571</v>
      </c>
      <c r="B5285" t="s">
        <v>10572</v>
      </c>
    </row>
    <row r="5286" spans="1:2" x14ac:dyDescent="0.25">
      <c r="A5286" t="s">
        <v>10573</v>
      </c>
      <c r="B5286" t="s">
        <v>10574</v>
      </c>
    </row>
    <row r="5287" spans="1:2" x14ac:dyDescent="0.25">
      <c r="A5287" t="s">
        <v>10575</v>
      </c>
      <c r="B5287" t="s">
        <v>10576</v>
      </c>
    </row>
    <row r="5288" spans="1:2" x14ac:dyDescent="0.25">
      <c r="A5288" t="s">
        <v>10577</v>
      </c>
      <c r="B5288" t="s">
        <v>10578</v>
      </c>
    </row>
    <row r="5289" spans="1:2" x14ac:dyDescent="0.25">
      <c r="A5289" t="s">
        <v>10579</v>
      </c>
      <c r="B5289" t="s">
        <v>10580</v>
      </c>
    </row>
    <row r="5290" spans="1:2" x14ac:dyDescent="0.25">
      <c r="A5290" t="s">
        <v>10581</v>
      </c>
      <c r="B5290" t="s">
        <v>10582</v>
      </c>
    </row>
    <row r="5291" spans="1:2" x14ac:dyDescent="0.25">
      <c r="A5291" t="s">
        <v>10583</v>
      </c>
      <c r="B5291" t="s">
        <v>10584</v>
      </c>
    </row>
    <row r="5292" spans="1:2" x14ac:dyDescent="0.25">
      <c r="A5292" t="s">
        <v>10585</v>
      </c>
      <c r="B5292" t="s">
        <v>10586</v>
      </c>
    </row>
    <row r="5293" spans="1:2" x14ac:dyDescent="0.25">
      <c r="A5293" t="s">
        <v>10587</v>
      </c>
      <c r="B5293" t="s">
        <v>10588</v>
      </c>
    </row>
    <row r="5294" spans="1:2" x14ac:dyDescent="0.25">
      <c r="A5294" t="s">
        <v>10589</v>
      </c>
      <c r="B5294" t="s">
        <v>10590</v>
      </c>
    </row>
    <row r="5295" spans="1:2" x14ac:dyDescent="0.25">
      <c r="A5295" t="s">
        <v>10591</v>
      </c>
      <c r="B5295" t="s">
        <v>10592</v>
      </c>
    </row>
    <row r="5296" spans="1:2" x14ac:dyDescent="0.25">
      <c r="A5296" t="s">
        <v>10593</v>
      </c>
      <c r="B5296" t="s">
        <v>10594</v>
      </c>
    </row>
    <row r="5297" spans="1:2" x14ac:dyDescent="0.25">
      <c r="A5297" t="s">
        <v>10595</v>
      </c>
      <c r="B5297" t="s">
        <v>10596</v>
      </c>
    </row>
    <row r="5298" spans="1:2" x14ac:dyDescent="0.25">
      <c r="A5298" t="s">
        <v>10597</v>
      </c>
      <c r="B5298" t="s">
        <v>10598</v>
      </c>
    </row>
    <row r="5299" spans="1:2" x14ac:dyDescent="0.25">
      <c r="A5299" t="s">
        <v>10599</v>
      </c>
      <c r="B5299" t="s">
        <v>10600</v>
      </c>
    </row>
    <row r="5300" spans="1:2" x14ac:dyDescent="0.25">
      <c r="A5300" t="s">
        <v>10601</v>
      </c>
      <c r="B5300" t="s">
        <v>10602</v>
      </c>
    </row>
    <row r="5301" spans="1:2" x14ac:dyDescent="0.25">
      <c r="A5301" t="s">
        <v>10603</v>
      </c>
      <c r="B5301" t="s">
        <v>10604</v>
      </c>
    </row>
    <row r="5302" spans="1:2" x14ac:dyDescent="0.25">
      <c r="A5302" t="s">
        <v>10605</v>
      </c>
      <c r="B5302" t="s">
        <v>10606</v>
      </c>
    </row>
    <row r="5303" spans="1:2" x14ac:dyDescent="0.25">
      <c r="A5303" t="s">
        <v>10607</v>
      </c>
      <c r="B5303" t="s">
        <v>10608</v>
      </c>
    </row>
    <row r="5304" spans="1:2" x14ac:dyDescent="0.25">
      <c r="A5304" t="s">
        <v>10609</v>
      </c>
      <c r="B5304" t="s">
        <v>10610</v>
      </c>
    </row>
    <row r="5305" spans="1:2" x14ac:dyDescent="0.25">
      <c r="A5305" t="s">
        <v>10611</v>
      </c>
      <c r="B5305" t="s">
        <v>10612</v>
      </c>
    </row>
    <row r="5306" spans="1:2" x14ac:dyDescent="0.25">
      <c r="A5306" t="s">
        <v>10613</v>
      </c>
      <c r="B5306" t="s">
        <v>10614</v>
      </c>
    </row>
    <row r="5307" spans="1:2" x14ac:dyDescent="0.25">
      <c r="A5307" t="s">
        <v>10615</v>
      </c>
      <c r="B5307" t="s">
        <v>10616</v>
      </c>
    </row>
    <row r="5308" spans="1:2" x14ac:dyDescent="0.25">
      <c r="A5308" t="s">
        <v>10617</v>
      </c>
      <c r="B5308" t="s">
        <v>10618</v>
      </c>
    </row>
    <row r="5309" spans="1:2" x14ac:dyDescent="0.25">
      <c r="A5309" t="s">
        <v>10619</v>
      </c>
      <c r="B5309" t="s">
        <v>10620</v>
      </c>
    </row>
    <row r="5310" spans="1:2" x14ac:dyDescent="0.25">
      <c r="A5310" t="s">
        <v>10621</v>
      </c>
      <c r="B5310" t="s">
        <v>10622</v>
      </c>
    </row>
    <row r="5311" spans="1:2" x14ac:dyDescent="0.25">
      <c r="A5311" t="s">
        <v>10623</v>
      </c>
      <c r="B5311" t="s">
        <v>10624</v>
      </c>
    </row>
    <row r="5312" spans="1:2" x14ac:dyDescent="0.25">
      <c r="A5312" t="s">
        <v>10625</v>
      </c>
      <c r="B5312" t="s">
        <v>10626</v>
      </c>
    </row>
    <row r="5313" spans="1:2" x14ac:dyDescent="0.25">
      <c r="A5313" t="s">
        <v>10627</v>
      </c>
      <c r="B5313" t="s">
        <v>10628</v>
      </c>
    </row>
    <row r="5314" spans="1:2" x14ac:dyDescent="0.25">
      <c r="A5314" t="s">
        <v>10629</v>
      </c>
      <c r="B5314" t="s">
        <v>10630</v>
      </c>
    </row>
    <row r="5315" spans="1:2" x14ac:dyDescent="0.25">
      <c r="A5315" t="s">
        <v>10631</v>
      </c>
      <c r="B5315" t="s">
        <v>10632</v>
      </c>
    </row>
    <row r="5316" spans="1:2" x14ac:dyDescent="0.25">
      <c r="A5316" t="s">
        <v>10633</v>
      </c>
      <c r="B5316" t="s">
        <v>10634</v>
      </c>
    </row>
    <row r="5317" spans="1:2" x14ac:dyDescent="0.25">
      <c r="A5317" t="s">
        <v>10635</v>
      </c>
      <c r="B5317" t="s">
        <v>10636</v>
      </c>
    </row>
    <row r="5318" spans="1:2" x14ac:dyDescent="0.25">
      <c r="A5318" t="s">
        <v>10637</v>
      </c>
      <c r="B5318" t="s">
        <v>10638</v>
      </c>
    </row>
    <row r="5319" spans="1:2" x14ac:dyDescent="0.25">
      <c r="A5319" t="s">
        <v>10639</v>
      </c>
      <c r="B5319" t="s">
        <v>10640</v>
      </c>
    </row>
    <row r="5320" spans="1:2" x14ac:dyDescent="0.25">
      <c r="A5320" t="s">
        <v>10641</v>
      </c>
      <c r="B5320" t="s">
        <v>10642</v>
      </c>
    </row>
    <row r="5321" spans="1:2" x14ac:dyDescent="0.25">
      <c r="A5321" t="s">
        <v>10643</v>
      </c>
      <c r="B5321" t="s">
        <v>10644</v>
      </c>
    </row>
    <row r="5322" spans="1:2" x14ac:dyDescent="0.25">
      <c r="A5322" t="s">
        <v>10645</v>
      </c>
      <c r="B5322" t="s">
        <v>10646</v>
      </c>
    </row>
    <row r="5323" spans="1:2" x14ac:dyDescent="0.25">
      <c r="A5323" t="s">
        <v>10647</v>
      </c>
      <c r="B5323" t="s">
        <v>10648</v>
      </c>
    </row>
    <row r="5324" spans="1:2" x14ac:dyDescent="0.25">
      <c r="A5324" t="s">
        <v>10649</v>
      </c>
      <c r="B5324" t="s">
        <v>10650</v>
      </c>
    </row>
    <row r="5325" spans="1:2" x14ac:dyDescent="0.25">
      <c r="A5325" t="s">
        <v>10651</v>
      </c>
      <c r="B5325" t="s">
        <v>10652</v>
      </c>
    </row>
    <row r="5326" spans="1:2" x14ac:dyDescent="0.25">
      <c r="A5326" t="s">
        <v>10653</v>
      </c>
      <c r="B5326" t="s">
        <v>10654</v>
      </c>
    </row>
    <row r="5327" spans="1:2" x14ac:dyDescent="0.25">
      <c r="A5327" t="s">
        <v>10655</v>
      </c>
      <c r="B5327" t="s">
        <v>10656</v>
      </c>
    </row>
    <row r="5328" spans="1:2" x14ac:dyDescent="0.25">
      <c r="A5328" t="s">
        <v>10657</v>
      </c>
      <c r="B5328" t="s">
        <v>10658</v>
      </c>
    </row>
    <row r="5329" spans="1:2" x14ac:dyDescent="0.25">
      <c r="A5329" t="s">
        <v>10659</v>
      </c>
      <c r="B5329" t="s">
        <v>10660</v>
      </c>
    </row>
    <row r="5330" spans="1:2" x14ac:dyDescent="0.25">
      <c r="A5330" t="s">
        <v>10661</v>
      </c>
      <c r="B5330" t="s">
        <v>10662</v>
      </c>
    </row>
    <row r="5331" spans="1:2" x14ac:dyDescent="0.25">
      <c r="A5331" t="s">
        <v>10663</v>
      </c>
      <c r="B5331" t="s">
        <v>10664</v>
      </c>
    </row>
    <row r="5332" spans="1:2" x14ac:dyDescent="0.25">
      <c r="A5332" t="s">
        <v>10665</v>
      </c>
      <c r="B5332" t="s">
        <v>10666</v>
      </c>
    </row>
    <row r="5333" spans="1:2" x14ac:dyDescent="0.25">
      <c r="A5333" t="s">
        <v>10667</v>
      </c>
      <c r="B5333" t="s">
        <v>10668</v>
      </c>
    </row>
    <row r="5334" spans="1:2" x14ac:dyDescent="0.25">
      <c r="A5334" t="s">
        <v>10669</v>
      </c>
      <c r="B5334" t="s">
        <v>10670</v>
      </c>
    </row>
    <row r="5335" spans="1:2" x14ac:dyDescent="0.25">
      <c r="A5335" t="s">
        <v>10671</v>
      </c>
      <c r="B5335" t="s">
        <v>10672</v>
      </c>
    </row>
    <row r="5336" spans="1:2" x14ac:dyDescent="0.25">
      <c r="A5336" t="s">
        <v>10673</v>
      </c>
      <c r="B5336" t="s">
        <v>10674</v>
      </c>
    </row>
    <row r="5337" spans="1:2" x14ac:dyDescent="0.25">
      <c r="A5337" t="s">
        <v>10675</v>
      </c>
      <c r="B5337" t="s">
        <v>10676</v>
      </c>
    </row>
    <row r="5338" spans="1:2" x14ac:dyDescent="0.25">
      <c r="A5338" t="s">
        <v>10677</v>
      </c>
      <c r="B5338" t="s">
        <v>10678</v>
      </c>
    </row>
    <row r="5339" spans="1:2" x14ac:dyDescent="0.25">
      <c r="A5339" t="s">
        <v>10679</v>
      </c>
      <c r="B5339" t="s">
        <v>10680</v>
      </c>
    </row>
    <row r="5340" spans="1:2" x14ac:dyDescent="0.25">
      <c r="A5340" t="s">
        <v>10681</v>
      </c>
      <c r="B5340" t="s">
        <v>10682</v>
      </c>
    </row>
    <row r="5341" spans="1:2" x14ac:dyDescent="0.25">
      <c r="A5341" t="s">
        <v>10683</v>
      </c>
      <c r="B5341" t="s">
        <v>10684</v>
      </c>
    </row>
    <row r="5342" spans="1:2" x14ac:dyDescent="0.25">
      <c r="A5342" t="s">
        <v>10685</v>
      </c>
      <c r="B5342" t="s">
        <v>10686</v>
      </c>
    </row>
    <row r="5343" spans="1:2" x14ac:dyDescent="0.25">
      <c r="A5343" t="s">
        <v>10687</v>
      </c>
      <c r="B5343" t="s">
        <v>10688</v>
      </c>
    </row>
    <row r="5344" spans="1:2" x14ac:dyDescent="0.25">
      <c r="A5344" t="s">
        <v>10689</v>
      </c>
      <c r="B5344" t="s">
        <v>10690</v>
      </c>
    </row>
    <row r="5345" spans="1:2" x14ac:dyDescent="0.25">
      <c r="A5345" t="s">
        <v>10691</v>
      </c>
      <c r="B5345" t="s">
        <v>10692</v>
      </c>
    </row>
    <row r="5346" spans="1:2" x14ac:dyDescent="0.25">
      <c r="A5346" t="s">
        <v>10693</v>
      </c>
      <c r="B5346" t="s">
        <v>10694</v>
      </c>
    </row>
    <row r="5347" spans="1:2" x14ac:dyDescent="0.25">
      <c r="A5347" t="s">
        <v>10695</v>
      </c>
      <c r="B5347" t="s">
        <v>10696</v>
      </c>
    </row>
    <row r="5348" spans="1:2" x14ac:dyDescent="0.25">
      <c r="A5348" t="s">
        <v>10697</v>
      </c>
      <c r="B5348" t="s">
        <v>10698</v>
      </c>
    </row>
    <row r="5349" spans="1:2" x14ac:dyDescent="0.25">
      <c r="A5349" t="s">
        <v>10699</v>
      </c>
      <c r="B5349" t="s">
        <v>10700</v>
      </c>
    </row>
    <row r="5350" spans="1:2" x14ac:dyDescent="0.25">
      <c r="A5350" t="s">
        <v>10701</v>
      </c>
      <c r="B5350" t="s">
        <v>10702</v>
      </c>
    </row>
    <row r="5351" spans="1:2" x14ac:dyDescent="0.25">
      <c r="A5351" t="s">
        <v>10703</v>
      </c>
      <c r="B5351" t="s">
        <v>10704</v>
      </c>
    </row>
    <row r="5352" spans="1:2" x14ac:dyDescent="0.25">
      <c r="A5352" t="s">
        <v>10705</v>
      </c>
      <c r="B5352" t="s">
        <v>10706</v>
      </c>
    </row>
    <row r="5353" spans="1:2" x14ac:dyDescent="0.25">
      <c r="A5353" t="s">
        <v>10707</v>
      </c>
      <c r="B5353" t="s">
        <v>10708</v>
      </c>
    </row>
    <row r="5354" spans="1:2" x14ac:dyDescent="0.25">
      <c r="A5354" t="s">
        <v>10709</v>
      </c>
      <c r="B5354" t="s">
        <v>10710</v>
      </c>
    </row>
    <row r="5355" spans="1:2" x14ac:dyDescent="0.25">
      <c r="A5355" t="s">
        <v>10711</v>
      </c>
      <c r="B5355" t="s">
        <v>10712</v>
      </c>
    </row>
    <row r="5356" spans="1:2" x14ac:dyDescent="0.25">
      <c r="A5356" t="s">
        <v>10713</v>
      </c>
      <c r="B5356" t="s">
        <v>10714</v>
      </c>
    </row>
    <row r="5357" spans="1:2" x14ac:dyDescent="0.25">
      <c r="A5357" t="s">
        <v>10715</v>
      </c>
      <c r="B5357" t="s">
        <v>10716</v>
      </c>
    </row>
    <row r="5358" spans="1:2" x14ac:dyDescent="0.25">
      <c r="A5358" t="s">
        <v>10717</v>
      </c>
      <c r="B5358" t="s">
        <v>10718</v>
      </c>
    </row>
    <row r="5359" spans="1:2" x14ac:dyDescent="0.25">
      <c r="A5359" t="s">
        <v>10719</v>
      </c>
      <c r="B5359" t="s">
        <v>10720</v>
      </c>
    </row>
    <row r="5360" spans="1:2" x14ac:dyDescent="0.25">
      <c r="A5360" t="s">
        <v>10721</v>
      </c>
      <c r="B5360" t="s">
        <v>10722</v>
      </c>
    </row>
    <row r="5361" spans="1:2" x14ac:dyDescent="0.25">
      <c r="A5361" t="s">
        <v>10723</v>
      </c>
      <c r="B5361" t="s">
        <v>10724</v>
      </c>
    </row>
    <row r="5362" spans="1:2" x14ac:dyDescent="0.25">
      <c r="A5362" t="s">
        <v>10725</v>
      </c>
      <c r="B5362" t="s">
        <v>10726</v>
      </c>
    </row>
    <row r="5363" spans="1:2" x14ac:dyDescent="0.25">
      <c r="A5363" t="s">
        <v>10727</v>
      </c>
      <c r="B5363" t="s">
        <v>10728</v>
      </c>
    </row>
    <row r="5364" spans="1:2" x14ac:dyDescent="0.25">
      <c r="A5364" t="s">
        <v>10729</v>
      </c>
      <c r="B5364" t="s">
        <v>10730</v>
      </c>
    </row>
    <row r="5365" spans="1:2" x14ac:dyDescent="0.25">
      <c r="A5365" t="s">
        <v>10731</v>
      </c>
      <c r="B5365" t="s">
        <v>10732</v>
      </c>
    </row>
    <row r="5366" spans="1:2" x14ac:dyDescent="0.25">
      <c r="A5366" t="s">
        <v>10733</v>
      </c>
      <c r="B5366" t="s">
        <v>10734</v>
      </c>
    </row>
    <row r="5367" spans="1:2" x14ac:dyDescent="0.25">
      <c r="A5367" t="s">
        <v>10735</v>
      </c>
      <c r="B5367" t="s">
        <v>10736</v>
      </c>
    </row>
    <row r="5368" spans="1:2" x14ac:dyDescent="0.25">
      <c r="A5368" t="s">
        <v>10737</v>
      </c>
      <c r="B5368" t="s">
        <v>10738</v>
      </c>
    </row>
    <row r="5369" spans="1:2" x14ac:dyDescent="0.25">
      <c r="A5369" t="s">
        <v>10739</v>
      </c>
      <c r="B5369" t="s">
        <v>10740</v>
      </c>
    </row>
    <row r="5370" spans="1:2" x14ac:dyDescent="0.25">
      <c r="A5370" t="s">
        <v>10741</v>
      </c>
      <c r="B5370" t="s">
        <v>10742</v>
      </c>
    </row>
    <row r="5371" spans="1:2" x14ac:dyDescent="0.25">
      <c r="A5371" t="s">
        <v>10743</v>
      </c>
      <c r="B5371" t="s">
        <v>10744</v>
      </c>
    </row>
    <row r="5372" spans="1:2" x14ac:dyDescent="0.25">
      <c r="A5372" t="s">
        <v>10745</v>
      </c>
      <c r="B5372" t="s">
        <v>10746</v>
      </c>
    </row>
    <row r="5373" spans="1:2" x14ac:dyDescent="0.25">
      <c r="A5373" t="s">
        <v>10747</v>
      </c>
      <c r="B5373" t="s">
        <v>10748</v>
      </c>
    </row>
    <row r="5374" spans="1:2" x14ac:dyDescent="0.25">
      <c r="A5374" t="s">
        <v>10749</v>
      </c>
      <c r="B5374" t="s">
        <v>10750</v>
      </c>
    </row>
    <row r="5375" spans="1:2" x14ac:dyDescent="0.25">
      <c r="A5375" t="s">
        <v>10751</v>
      </c>
      <c r="B5375" t="s">
        <v>10752</v>
      </c>
    </row>
    <row r="5376" spans="1:2" x14ac:dyDescent="0.25">
      <c r="A5376" t="s">
        <v>10753</v>
      </c>
      <c r="B5376" t="s">
        <v>10754</v>
      </c>
    </row>
    <row r="5377" spans="1:2" x14ac:dyDescent="0.25">
      <c r="A5377" t="s">
        <v>10755</v>
      </c>
      <c r="B5377" t="s">
        <v>10756</v>
      </c>
    </row>
    <row r="5378" spans="1:2" x14ac:dyDescent="0.25">
      <c r="A5378" t="s">
        <v>10757</v>
      </c>
      <c r="B5378" t="s">
        <v>10758</v>
      </c>
    </row>
    <row r="5379" spans="1:2" x14ac:dyDescent="0.25">
      <c r="A5379" t="s">
        <v>10759</v>
      </c>
      <c r="B5379" t="s">
        <v>10760</v>
      </c>
    </row>
    <row r="5380" spans="1:2" x14ac:dyDescent="0.25">
      <c r="A5380" t="s">
        <v>10761</v>
      </c>
      <c r="B5380" t="s">
        <v>10762</v>
      </c>
    </row>
    <row r="5381" spans="1:2" x14ac:dyDescent="0.25">
      <c r="A5381" t="s">
        <v>10763</v>
      </c>
      <c r="B5381" t="s">
        <v>10764</v>
      </c>
    </row>
    <row r="5382" spans="1:2" x14ac:dyDescent="0.25">
      <c r="A5382" t="s">
        <v>10765</v>
      </c>
      <c r="B5382" t="s">
        <v>10766</v>
      </c>
    </row>
    <row r="5383" spans="1:2" x14ac:dyDescent="0.25">
      <c r="A5383" t="s">
        <v>10767</v>
      </c>
      <c r="B5383" t="s">
        <v>10768</v>
      </c>
    </row>
    <row r="5384" spans="1:2" x14ac:dyDescent="0.25">
      <c r="A5384" t="s">
        <v>10769</v>
      </c>
      <c r="B5384" t="s">
        <v>10770</v>
      </c>
    </row>
    <row r="5385" spans="1:2" x14ac:dyDescent="0.25">
      <c r="A5385" t="s">
        <v>10771</v>
      </c>
      <c r="B5385" t="s">
        <v>10772</v>
      </c>
    </row>
    <row r="5386" spans="1:2" x14ac:dyDescent="0.25">
      <c r="A5386" t="s">
        <v>10773</v>
      </c>
      <c r="B5386" t="s">
        <v>10774</v>
      </c>
    </row>
    <row r="5387" spans="1:2" x14ac:dyDescent="0.25">
      <c r="A5387" t="s">
        <v>10775</v>
      </c>
      <c r="B5387" t="s">
        <v>10776</v>
      </c>
    </row>
    <row r="5388" spans="1:2" x14ac:dyDescent="0.25">
      <c r="A5388" t="s">
        <v>10777</v>
      </c>
      <c r="B5388" t="s">
        <v>10778</v>
      </c>
    </row>
    <row r="5389" spans="1:2" x14ac:dyDescent="0.25">
      <c r="A5389" t="s">
        <v>10779</v>
      </c>
      <c r="B5389" t="s">
        <v>10780</v>
      </c>
    </row>
    <row r="5390" spans="1:2" x14ac:dyDescent="0.25">
      <c r="A5390" t="s">
        <v>10781</v>
      </c>
      <c r="B5390" t="s">
        <v>10782</v>
      </c>
    </row>
    <row r="5391" spans="1:2" x14ac:dyDescent="0.25">
      <c r="A5391" t="s">
        <v>10783</v>
      </c>
      <c r="B5391" t="s">
        <v>10784</v>
      </c>
    </row>
    <row r="5392" spans="1:2" x14ac:dyDescent="0.25">
      <c r="A5392" t="s">
        <v>10785</v>
      </c>
      <c r="B5392" t="s">
        <v>10786</v>
      </c>
    </row>
    <row r="5393" spans="1:2" x14ac:dyDescent="0.25">
      <c r="A5393" t="s">
        <v>10787</v>
      </c>
      <c r="B5393" t="s">
        <v>10788</v>
      </c>
    </row>
    <row r="5394" spans="1:2" x14ac:dyDescent="0.25">
      <c r="A5394" t="s">
        <v>10789</v>
      </c>
      <c r="B5394" t="s">
        <v>10790</v>
      </c>
    </row>
    <row r="5395" spans="1:2" x14ac:dyDescent="0.25">
      <c r="A5395" t="s">
        <v>10791</v>
      </c>
      <c r="B5395" t="s">
        <v>10792</v>
      </c>
    </row>
    <row r="5396" spans="1:2" x14ac:dyDescent="0.25">
      <c r="A5396" t="s">
        <v>10793</v>
      </c>
      <c r="B5396" t="s">
        <v>10794</v>
      </c>
    </row>
    <row r="5397" spans="1:2" x14ac:dyDescent="0.25">
      <c r="A5397" t="s">
        <v>10795</v>
      </c>
      <c r="B5397" t="s">
        <v>10796</v>
      </c>
    </row>
    <row r="5398" spans="1:2" x14ac:dyDescent="0.25">
      <c r="A5398" t="s">
        <v>10797</v>
      </c>
      <c r="B5398" t="s">
        <v>10798</v>
      </c>
    </row>
    <row r="5399" spans="1:2" x14ac:dyDescent="0.25">
      <c r="A5399" t="s">
        <v>10799</v>
      </c>
      <c r="B5399" t="s">
        <v>10800</v>
      </c>
    </row>
    <row r="5400" spans="1:2" x14ac:dyDescent="0.25">
      <c r="A5400" t="s">
        <v>10801</v>
      </c>
      <c r="B5400" t="s">
        <v>10802</v>
      </c>
    </row>
    <row r="5401" spans="1:2" x14ac:dyDescent="0.25">
      <c r="A5401" t="s">
        <v>10803</v>
      </c>
      <c r="B5401" t="s">
        <v>10804</v>
      </c>
    </row>
    <row r="5402" spans="1:2" x14ac:dyDescent="0.25">
      <c r="A5402" t="s">
        <v>10805</v>
      </c>
      <c r="B5402" t="s">
        <v>10806</v>
      </c>
    </row>
    <row r="5403" spans="1:2" x14ac:dyDescent="0.25">
      <c r="A5403" t="s">
        <v>10807</v>
      </c>
      <c r="B5403" t="s">
        <v>10808</v>
      </c>
    </row>
    <row r="5404" spans="1:2" x14ac:dyDescent="0.25">
      <c r="A5404" t="s">
        <v>10809</v>
      </c>
      <c r="B5404" t="s">
        <v>10810</v>
      </c>
    </row>
    <row r="5405" spans="1:2" x14ac:dyDescent="0.25">
      <c r="A5405" t="s">
        <v>10811</v>
      </c>
      <c r="B5405" t="s">
        <v>10812</v>
      </c>
    </row>
    <row r="5406" spans="1:2" x14ac:dyDescent="0.25">
      <c r="A5406" t="s">
        <v>10813</v>
      </c>
      <c r="B5406" t="s">
        <v>10814</v>
      </c>
    </row>
    <row r="5407" spans="1:2" x14ac:dyDescent="0.25">
      <c r="A5407" t="s">
        <v>10815</v>
      </c>
      <c r="B5407" t="s">
        <v>10816</v>
      </c>
    </row>
    <row r="5408" spans="1:2" x14ac:dyDescent="0.25">
      <c r="A5408" t="s">
        <v>10817</v>
      </c>
      <c r="B5408" t="s">
        <v>10818</v>
      </c>
    </row>
    <row r="5409" spans="1:2" x14ac:dyDescent="0.25">
      <c r="A5409" t="s">
        <v>10819</v>
      </c>
      <c r="B5409" t="s">
        <v>10820</v>
      </c>
    </row>
    <row r="5410" spans="1:2" x14ac:dyDescent="0.25">
      <c r="A5410" t="s">
        <v>10821</v>
      </c>
      <c r="B5410" t="s">
        <v>10822</v>
      </c>
    </row>
    <row r="5411" spans="1:2" x14ac:dyDescent="0.25">
      <c r="A5411" t="s">
        <v>10823</v>
      </c>
      <c r="B5411" t="s">
        <v>10824</v>
      </c>
    </row>
    <row r="5412" spans="1:2" x14ac:dyDescent="0.25">
      <c r="A5412" t="s">
        <v>10825</v>
      </c>
      <c r="B5412" t="s">
        <v>10826</v>
      </c>
    </row>
    <row r="5413" spans="1:2" x14ac:dyDescent="0.25">
      <c r="A5413" t="s">
        <v>10827</v>
      </c>
      <c r="B5413" t="s">
        <v>10828</v>
      </c>
    </row>
    <row r="5414" spans="1:2" x14ac:dyDescent="0.25">
      <c r="A5414" t="s">
        <v>10829</v>
      </c>
      <c r="B5414" t="s">
        <v>10830</v>
      </c>
    </row>
    <row r="5415" spans="1:2" x14ac:dyDescent="0.25">
      <c r="A5415" t="s">
        <v>10831</v>
      </c>
      <c r="B5415" t="s">
        <v>10832</v>
      </c>
    </row>
    <row r="5416" spans="1:2" x14ac:dyDescent="0.25">
      <c r="A5416" t="s">
        <v>10833</v>
      </c>
      <c r="B5416" t="s">
        <v>10834</v>
      </c>
    </row>
    <row r="5417" spans="1:2" x14ac:dyDescent="0.25">
      <c r="A5417" t="s">
        <v>10835</v>
      </c>
      <c r="B5417" t="s">
        <v>10836</v>
      </c>
    </row>
    <row r="5418" spans="1:2" x14ac:dyDescent="0.25">
      <c r="A5418" t="s">
        <v>10837</v>
      </c>
      <c r="B5418" t="s">
        <v>10838</v>
      </c>
    </row>
    <row r="5419" spans="1:2" x14ac:dyDescent="0.25">
      <c r="A5419" t="s">
        <v>10839</v>
      </c>
      <c r="B5419" t="s">
        <v>10840</v>
      </c>
    </row>
    <row r="5420" spans="1:2" x14ac:dyDescent="0.25">
      <c r="A5420" t="s">
        <v>10841</v>
      </c>
      <c r="B5420" t="s">
        <v>10842</v>
      </c>
    </row>
    <row r="5421" spans="1:2" x14ac:dyDescent="0.25">
      <c r="A5421" t="s">
        <v>10843</v>
      </c>
      <c r="B5421" t="s">
        <v>10844</v>
      </c>
    </row>
    <row r="5422" spans="1:2" x14ac:dyDescent="0.25">
      <c r="A5422" t="s">
        <v>10845</v>
      </c>
      <c r="B5422" t="s">
        <v>10846</v>
      </c>
    </row>
    <row r="5423" spans="1:2" x14ac:dyDescent="0.25">
      <c r="A5423" t="s">
        <v>10847</v>
      </c>
      <c r="B5423" t="s">
        <v>10848</v>
      </c>
    </row>
    <row r="5424" spans="1:2" x14ac:dyDescent="0.25">
      <c r="A5424" t="s">
        <v>10849</v>
      </c>
      <c r="B5424" t="s">
        <v>10850</v>
      </c>
    </row>
    <row r="5425" spans="1:2" x14ac:dyDescent="0.25">
      <c r="A5425" t="s">
        <v>10851</v>
      </c>
      <c r="B5425" t="s">
        <v>10852</v>
      </c>
    </row>
    <row r="5426" spans="1:2" x14ac:dyDescent="0.25">
      <c r="A5426" t="s">
        <v>10853</v>
      </c>
      <c r="B5426" t="s">
        <v>10854</v>
      </c>
    </row>
    <row r="5427" spans="1:2" x14ac:dyDescent="0.25">
      <c r="A5427" t="s">
        <v>10855</v>
      </c>
      <c r="B5427" t="s">
        <v>10856</v>
      </c>
    </row>
    <row r="5428" spans="1:2" x14ac:dyDescent="0.25">
      <c r="A5428" t="s">
        <v>10857</v>
      </c>
      <c r="B5428" t="s">
        <v>10858</v>
      </c>
    </row>
    <row r="5429" spans="1:2" x14ac:dyDescent="0.25">
      <c r="A5429" t="s">
        <v>10859</v>
      </c>
      <c r="B5429" t="s">
        <v>10860</v>
      </c>
    </row>
    <row r="5430" spans="1:2" x14ac:dyDescent="0.25">
      <c r="A5430" t="s">
        <v>10861</v>
      </c>
      <c r="B5430" t="s">
        <v>10862</v>
      </c>
    </row>
    <row r="5431" spans="1:2" x14ac:dyDescent="0.25">
      <c r="A5431" t="s">
        <v>10863</v>
      </c>
      <c r="B5431" t="s">
        <v>10864</v>
      </c>
    </row>
    <row r="5432" spans="1:2" x14ac:dyDescent="0.25">
      <c r="A5432" t="s">
        <v>10865</v>
      </c>
      <c r="B5432" t="s">
        <v>10866</v>
      </c>
    </row>
    <row r="5433" spans="1:2" x14ac:dyDescent="0.25">
      <c r="A5433" t="s">
        <v>10867</v>
      </c>
      <c r="B5433" t="s">
        <v>10868</v>
      </c>
    </row>
    <row r="5434" spans="1:2" x14ac:dyDescent="0.25">
      <c r="A5434" t="s">
        <v>10869</v>
      </c>
      <c r="B5434" t="s">
        <v>10870</v>
      </c>
    </row>
    <row r="5435" spans="1:2" x14ac:dyDescent="0.25">
      <c r="A5435" t="s">
        <v>10871</v>
      </c>
      <c r="B5435" t="s">
        <v>10872</v>
      </c>
    </row>
    <row r="5436" spans="1:2" x14ac:dyDescent="0.25">
      <c r="A5436" t="s">
        <v>10873</v>
      </c>
      <c r="B5436" t="s">
        <v>10874</v>
      </c>
    </row>
    <row r="5437" spans="1:2" x14ac:dyDescent="0.25">
      <c r="A5437" t="s">
        <v>10875</v>
      </c>
      <c r="B5437" t="s">
        <v>10876</v>
      </c>
    </row>
    <row r="5438" spans="1:2" x14ac:dyDescent="0.25">
      <c r="A5438" t="s">
        <v>10877</v>
      </c>
      <c r="B5438" t="s">
        <v>10878</v>
      </c>
    </row>
    <row r="5439" spans="1:2" x14ac:dyDescent="0.25">
      <c r="A5439" t="s">
        <v>10879</v>
      </c>
      <c r="B5439" t="s">
        <v>10880</v>
      </c>
    </row>
    <row r="5440" spans="1:2" x14ac:dyDescent="0.25">
      <c r="A5440" t="s">
        <v>10881</v>
      </c>
      <c r="B5440" t="s">
        <v>10882</v>
      </c>
    </row>
    <row r="5441" spans="1:2" x14ac:dyDescent="0.25">
      <c r="A5441" t="s">
        <v>10883</v>
      </c>
      <c r="B5441" t="s">
        <v>10884</v>
      </c>
    </row>
    <row r="5442" spans="1:2" x14ac:dyDescent="0.25">
      <c r="A5442" t="s">
        <v>10885</v>
      </c>
      <c r="B5442" t="s">
        <v>10886</v>
      </c>
    </row>
    <row r="5443" spans="1:2" x14ac:dyDescent="0.25">
      <c r="A5443" t="s">
        <v>10887</v>
      </c>
      <c r="B5443" t="s">
        <v>10888</v>
      </c>
    </row>
    <row r="5444" spans="1:2" x14ac:dyDescent="0.25">
      <c r="A5444" t="s">
        <v>10889</v>
      </c>
      <c r="B5444" t="s">
        <v>10890</v>
      </c>
    </row>
    <row r="5445" spans="1:2" x14ac:dyDescent="0.25">
      <c r="A5445" t="s">
        <v>10891</v>
      </c>
      <c r="B5445" t="s">
        <v>10892</v>
      </c>
    </row>
    <row r="5446" spans="1:2" x14ac:dyDescent="0.25">
      <c r="A5446" t="s">
        <v>10893</v>
      </c>
      <c r="B5446" t="s">
        <v>10894</v>
      </c>
    </row>
    <row r="5447" spans="1:2" x14ac:dyDescent="0.25">
      <c r="A5447" t="s">
        <v>10895</v>
      </c>
      <c r="B5447" t="s">
        <v>10896</v>
      </c>
    </row>
    <row r="5448" spans="1:2" x14ac:dyDescent="0.25">
      <c r="A5448" t="s">
        <v>10897</v>
      </c>
      <c r="B5448" t="s">
        <v>10898</v>
      </c>
    </row>
    <row r="5449" spans="1:2" x14ac:dyDescent="0.25">
      <c r="A5449" t="s">
        <v>10899</v>
      </c>
      <c r="B5449" t="s">
        <v>10900</v>
      </c>
    </row>
    <row r="5450" spans="1:2" x14ac:dyDescent="0.25">
      <c r="A5450" t="s">
        <v>10901</v>
      </c>
      <c r="B5450" t="s">
        <v>10902</v>
      </c>
    </row>
    <row r="5451" spans="1:2" x14ac:dyDescent="0.25">
      <c r="A5451" t="s">
        <v>10903</v>
      </c>
      <c r="B5451" t="s">
        <v>10904</v>
      </c>
    </row>
    <row r="5452" spans="1:2" x14ac:dyDescent="0.25">
      <c r="A5452" t="s">
        <v>10905</v>
      </c>
      <c r="B5452" t="s">
        <v>10906</v>
      </c>
    </row>
    <row r="5453" spans="1:2" x14ac:dyDescent="0.25">
      <c r="A5453" t="s">
        <v>10907</v>
      </c>
      <c r="B5453" t="s">
        <v>10908</v>
      </c>
    </row>
    <row r="5454" spans="1:2" x14ac:dyDescent="0.25">
      <c r="A5454" t="s">
        <v>10909</v>
      </c>
      <c r="B5454" t="s">
        <v>10910</v>
      </c>
    </row>
    <row r="5455" spans="1:2" x14ac:dyDescent="0.25">
      <c r="A5455" t="s">
        <v>10911</v>
      </c>
      <c r="B5455" t="s">
        <v>10912</v>
      </c>
    </row>
    <row r="5456" spans="1:2" x14ac:dyDescent="0.25">
      <c r="A5456" t="s">
        <v>10913</v>
      </c>
      <c r="B5456" t="s">
        <v>10914</v>
      </c>
    </row>
    <row r="5457" spans="1:2" x14ac:dyDescent="0.25">
      <c r="A5457" t="s">
        <v>10915</v>
      </c>
      <c r="B5457" t="s">
        <v>10916</v>
      </c>
    </row>
    <row r="5458" spans="1:2" x14ac:dyDescent="0.25">
      <c r="A5458" t="s">
        <v>10917</v>
      </c>
      <c r="B5458" t="s">
        <v>10918</v>
      </c>
    </row>
    <row r="5459" spans="1:2" x14ac:dyDescent="0.25">
      <c r="A5459" t="s">
        <v>10919</v>
      </c>
      <c r="B5459" t="s">
        <v>10920</v>
      </c>
    </row>
    <row r="5460" spans="1:2" x14ac:dyDescent="0.25">
      <c r="A5460" t="s">
        <v>10921</v>
      </c>
      <c r="B5460" t="s">
        <v>10922</v>
      </c>
    </row>
    <row r="5461" spans="1:2" x14ac:dyDescent="0.25">
      <c r="A5461" t="s">
        <v>10923</v>
      </c>
      <c r="B5461" t="s">
        <v>10924</v>
      </c>
    </row>
    <row r="5462" spans="1:2" x14ac:dyDescent="0.25">
      <c r="A5462" t="s">
        <v>10925</v>
      </c>
      <c r="B5462" t="s">
        <v>10926</v>
      </c>
    </row>
    <row r="5463" spans="1:2" x14ac:dyDescent="0.25">
      <c r="A5463" t="s">
        <v>10927</v>
      </c>
      <c r="B5463" t="s">
        <v>10928</v>
      </c>
    </row>
    <row r="5464" spans="1:2" x14ac:dyDescent="0.25">
      <c r="A5464" t="s">
        <v>10929</v>
      </c>
      <c r="B5464" t="s">
        <v>10930</v>
      </c>
    </row>
    <row r="5465" spans="1:2" x14ac:dyDescent="0.25">
      <c r="A5465" t="s">
        <v>10931</v>
      </c>
      <c r="B5465" t="s">
        <v>10932</v>
      </c>
    </row>
    <row r="5466" spans="1:2" x14ac:dyDescent="0.25">
      <c r="A5466" t="s">
        <v>10933</v>
      </c>
      <c r="B5466" t="s">
        <v>10934</v>
      </c>
    </row>
    <row r="5467" spans="1:2" x14ac:dyDescent="0.25">
      <c r="A5467" t="s">
        <v>10935</v>
      </c>
      <c r="B5467" t="s">
        <v>10936</v>
      </c>
    </row>
    <row r="5468" spans="1:2" x14ac:dyDescent="0.25">
      <c r="A5468" t="s">
        <v>10937</v>
      </c>
      <c r="B5468" t="s">
        <v>10938</v>
      </c>
    </row>
    <row r="5469" spans="1:2" x14ac:dyDescent="0.25">
      <c r="A5469" t="s">
        <v>10939</v>
      </c>
      <c r="B5469" t="s">
        <v>10940</v>
      </c>
    </row>
    <row r="5470" spans="1:2" x14ac:dyDescent="0.25">
      <c r="A5470" t="s">
        <v>10941</v>
      </c>
      <c r="B5470" t="s">
        <v>10942</v>
      </c>
    </row>
    <row r="5471" spans="1:2" x14ac:dyDescent="0.25">
      <c r="A5471" t="s">
        <v>10943</v>
      </c>
      <c r="B5471" t="s">
        <v>10944</v>
      </c>
    </row>
    <row r="5472" spans="1:2" x14ac:dyDescent="0.25">
      <c r="A5472" t="s">
        <v>10945</v>
      </c>
      <c r="B5472" t="s">
        <v>10946</v>
      </c>
    </row>
    <row r="5473" spans="1:2" x14ac:dyDescent="0.25">
      <c r="A5473" t="s">
        <v>10947</v>
      </c>
      <c r="B5473" t="s">
        <v>10948</v>
      </c>
    </row>
    <row r="5474" spans="1:2" x14ac:dyDescent="0.25">
      <c r="A5474" t="s">
        <v>10949</v>
      </c>
      <c r="B5474" t="s">
        <v>10950</v>
      </c>
    </row>
    <row r="5475" spans="1:2" x14ac:dyDescent="0.25">
      <c r="A5475" t="s">
        <v>10951</v>
      </c>
      <c r="B5475" t="s">
        <v>10952</v>
      </c>
    </row>
    <row r="5476" spans="1:2" x14ac:dyDescent="0.25">
      <c r="A5476" t="s">
        <v>10953</v>
      </c>
      <c r="B5476" t="s">
        <v>10954</v>
      </c>
    </row>
    <row r="5477" spans="1:2" x14ac:dyDescent="0.25">
      <c r="A5477" t="s">
        <v>10955</v>
      </c>
      <c r="B5477" t="s">
        <v>10956</v>
      </c>
    </row>
    <row r="5478" spans="1:2" x14ac:dyDescent="0.25">
      <c r="A5478" t="s">
        <v>10957</v>
      </c>
      <c r="B5478" t="s">
        <v>10958</v>
      </c>
    </row>
    <row r="5479" spans="1:2" x14ac:dyDescent="0.25">
      <c r="A5479" t="s">
        <v>10959</v>
      </c>
      <c r="B5479" t="s">
        <v>10960</v>
      </c>
    </row>
    <row r="5480" spans="1:2" x14ac:dyDescent="0.25">
      <c r="A5480" t="s">
        <v>10961</v>
      </c>
      <c r="B5480" t="s">
        <v>10962</v>
      </c>
    </row>
    <row r="5481" spans="1:2" x14ac:dyDescent="0.25">
      <c r="A5481" t="s">
        <v>10963</v>
      </c>
      <c r="B5481" t="s">
        <v>10964</v>
      </c>
    </row>
    <row r="5482" spans="1:2" x14ac:dyDescent="0.25">
      <c r="A5482" t="s">
        <v>10965</v>
      </c>
      <c r="B5482" t="s">
        <v>10966</v>
      </c>
    </row>
    <row r="5483" spans="1:2" x14ac:dyDescent="0.25">
      <c r="A5483" t="s">
        <v>10967</v>
      </c>
      <c r="B5483" t="s">
        <v>10968</v>
      </c>
    </row>
    <row r="5484" spans="1:2" x14ac:dyDescent="0.25">
      <c r="A5484" t="s">
        <v>10969</v>
      </c>
      <c r="B5484" t="s">
        <v>10970</v>
      </c>
    </row>
    <row r="5485" spans="1:2" x14ac:dyDescent="0.25">
      <c r="A5485" t="s">
        <v>10971</v>
      </c>
      <c r="B5485" t="s">
        <v>10972</v>
      </c>
    </row>
    <row r="5486" spans="1:2" x14ac:dyDescent="0.25">
      <c r="A5486" t="s">
        <v>10973</v>
      </c>
      <c r="B5486" t="s">
        <v>10974</v>
      </c>
    </row>
    <row r="5487" spans="1:2" x14ac:dyDescent="0.25">
      <c r="A5487" t="s">
        <v>10975</v>
      </c>
      <c r="B5487" t="s">
        <v>10976</v>
      </c>
    </row>
    <row r="5488" spans="1:2" x14ac:dyDescent="0.25">
      <c r="A5488" t="s">
        <v>10977</v>
      </c>
      <c r="B5488" t="s">
        <v>10978</v>
      </c>
    </row>
    <row r="5489" spans="1:2" x14ac:dyDescent="0.25">
      <c r="A5489" t="s">
        <v>10979</v>
      </c>
      <c r="B5489" t="s">
        <v>10980</v>
      </c>
    </row>
    <row r="5490" spans="1:2" x14ac:dyDescent="0.25">
      <c r="A5490" t="s">
        <v>10981</v>
      </c>
      <c r="B5490" t="s">
        <v>10982</v>
      </c>
    </row>
    <row r="5491" spans="1:2" x14ac:dyDescent="0.25">
      <c r="A5491" t="s">
        <v>10983</v>
      </c>
      <c r="B5491" t="s">
        <v>10984</v>
      </c>
    </row>
    <row r="5492" spans="1:2" x14ac:dyDescent="0.25">
      <c r="A5492" t="s">
        <v>10985</v>
      </c>
      <c r="B5492" t="s">
        <v>10986</v>
      </c>
    </row>
    <row r="5493" spans="1:2" x14ac:dyDescent="0.25">
      <c r="A5493" t="s">
        <v>10987</v>
      </c>
      <c r="B5493" t="s">
        <v>10988</v>
      </c>
    </row>
    <row r="5494" spans="1:2" x14ac:dyDescent="0.25">
      <c r="A5494" t="s">
        <v>10989</v>
      </c>
      <c r="B5494" t="s">
        <v>10990</v>
      </c>
    </row>
    <row r="5495" spans="1:2" x14ac:dyDescent="0.25">
      <c r="A5495" t="s">
        <v>10991</v>
      </c>
      <c r="B5495" t="s">
        <v>10992</v>
      </c>
    </row>
    <row r="5496" spans="1:2" x14ac:dyDescent="0.25">
      <c r="A5496" t="s">
        <v>10993</v>
      </c>
      <c r="B5496" t="s">
        <v>10994</v>
      </c>
    </row>
    <row r="5497" spans="1:2" x14ac:dyDescent="0.25">
      <c r="A5497" t="s">
        <v>10995</v>
      </c>
      <c r="B5497" t="s">
        <v>10996</v>
      </c>
    </row>
    <row r="5498" spans="1:2" x14ac:dyDescent="0.25">
      <c r="A5498" t="s">
        <v>10997</v>
      </c>
      <c r="B5498" t="s">
        <v>10998</v>
      </c>
    </row>
    <row r="5499" spans="1:2" x14ac:dyDescent="0.25">
      <c r="A5499" t="s">
        <v>10999</v>
      </c>
      <c r="B5499" t="s">
        <v>11000</v>
      </c>
    </row>
    <row r="5500" spans="1:2" x14ac:dyDescent="0.25">
      <c r="A5500" t="s">
        <v>11001</v>
      </c>
      <c r="B5500" t="s">
        <v>11002</v>
      </c>
    </row>
    <row r="5501" spans="1:2" x14ac:dyDescent="0.25">
      <c r="A5501" t="s">
        <v>11003</v>
      </c>
      <c r="B5501" t="s">
        <v>11004</v>
      </c>
    </row>
    <row r="5502" spans="1:2" x14ac:dyDescent="0.25">
      <c r="A5502" t="s">
        <v>11005</v>
      </c>
      <c r="B5502" t="s">
        <v>11006</v>
      </c>
    </row>
    <row r="5503" spans="1:2" x14ac:dyDescent="0.25">
      <c r="A5503" t="s">
        <v>11007</v>
      </c>
      <c r="B5503" t="s">
        <v>11008</v>
      </c>
    </row>
    <row r="5504" spans="1:2" x14ac:dyDescent="0.25">
      <c r="A5504" t="s">
        <v>11009</v>
      </c>
      <c r="B5504" t="s">
        <v>11010</v>
      </c>
    </row>
    <row r="5505" spans="1:2" x14ac:dyDescent="0.25">
      <c r="A5505" t="s">
        <v>11011</v>
      </c>
      <c r="B5505" t="s">
        <v>11012</v>
      </c>
    </row>
    <row r="5506" spans="1:2" x14ac:dyDescent="0.25">
      <c r="A5506" t="s">
        <v>11013</v>
      </c>
      <c r="B5506" t="s">
        <v>11014</v>
      </c>
    </row>
    <row r="5507" spans="1:2" x14ac:dyDescent="0.25">
      <c r="A5507" t="s">
        <v>11015</v>
      </c>
      <c r="B5507" t="s">
        <v>11016</v>
      </c>
    </row>
    <row r="5508" spans="1:2" x14ac:dyDescent="0.25">
      <c r="A5508" t="s">
        <v>11017</v>
      </c>
      <c r="B5508" t="s">
        <v>11018</v>
      </c>
    </row>
    <row r="5509" spans="1:2" x14ac:dyDescent="0.25">
      <c r="A5509" t="s">
        <v>11019</v>
      </c>
      <c r="B5509" t="s">
        <v>11020</v>
      </c>
    </row>
    <row r="5510" spans="1:2" x14ac:dyDescent="0.25">
      <c r="A5510" t="s">
        <v>11021</v>
      </c>
      <c r="B5510" t="s">
        <v>11022</v>
      </c>
    </row>
    <row r="5511" spans="1:2" x14ac:dyDescent="0.25">
      <c r="A5511" t="s">
        <v>11023</v>
      </c>
      <c r="B5511" t="s">
        <v>11024</v>
      </c>
    </row>
    <row r="5512" spans="1:2" x14ac:dyDescent="0.25">
      <c r="A5512" t="s">
        <v>11025</v>
      </c>
      <c r="B5512" t="s">
        <v>11026</v>
      </c>
    </row>
    <row r="5513" spans="1:2" x14ac:dyDescent="0.25">
      <c r="A5513" t="s">
        <v>11027</v>
      </c>
      <c r="B5513" t="s">
        <v>11028</v>
      </c>
    </row>
    <row r="5514" spans="1:2" x14ac:dyDescent="0.25">
      <c r="A5514" t="s">
        <v>11029</v>
      </c>
      <c r="B5514" t="s">
        <v>11030</v>
      </c>
    </row>
    <row r="5515" spans="1:2" x14ac:dyDescent="0.25">
      <c r="A5515" t="s">
        <v>11031</v>
      </c>
      <c r="B5515" t="s">
        <v>11032</v>
      </c>
    </row>
    <row r="5516" spans="1:2" x14ac:dyDescent="0.25">
      <c r="A5516" t="s">
        <v>11033</v>
      </c>
      <c r="B5516" t="s">
        <v>11034</v>
      </c>
    </row>
    <row r="5517" spans="1:2" x14ac:dyDescent="0.25">
      <c r="A5517" t="s">
        <v>11035</v>
      </c>
      <c r="B5517" t="s">
        <v>11036</v>
      </c>
    </row>
    <row r="5518" spans="1:2" x14ac:dyDescent="0.25">
      <c r="A5518" t="s">
        <v>11037</v>
      </c>
      <c r="B5518" t="s">
        <v>11038</v>
      </c>
    </row>
    <row r="5519" spans="1:2" x14ac:dyDescent="0.25">
      <c r="A5519" t="s">
        <v>11039</v>
      </c>
      <c r="B5519" t="s">
        <v>11040</v>
      </c>
    </row>
    <row r="5520" spans="1:2" x14ac:dyDescent="0.25">
      <c r="A5520" t="s">
        <v>11041</v>
      </c>
      <c r="B5520" t="s">
        <v>11042</v>
      </c>
    </row>
    <row r="5521" spans="1:2" x14ac:dyDescent="0.25">
      <c r="A5521" t="s">
        <v>11043</v>
      </c>
      <c r="B5521" t="s">
        <v>11044</v>
      </c>
    </row>
    <row r="5522" spans="1:2" x14ac:dyDescent="0.25">
      <c r="A5522" t="s">
        <v>11045</v>
      </c>
      <c r="B5522" t="s">
        <v>11046</v>
      </c>
    </row>
    <row r="5523" spans="1:2" x14ac:dyDescent="0.25">
      <c r="A5523" t="s">
        <v>11047</v>
      </c>
      <c r="B5523" t="s">
        <v>11048</v>
      </c>
    </row>
    <row r="5524" spans="1:2" x14ac:dyDescent="0.25">
      <c r="A5524" t="s">
        <v>11049</v>
      </c>
      <c r="B5524" t="s">
        <v>11050</v>
      </c>
    </row>
    <row r="5525" spans="1:2" x14ac:dyDescent="0.25">
      <c r="A5525" t="s">
        <v>11051</v>
      </c>
      <c r="B5525" t="s">
        <v>11052</v>
      </c>
    </row>
    <row r="5526" spans="1:2" x14ac:dyDescent="0.25">
      <c r="A5526" t="s">
        <v>11053</v>
      </c>
      <c r="B5526" t="s">
        <v>11054</v>
      </c>
    </row>
    <row r="5527" spans="1:2" x14ac:dyDescent="0.25">
      <c r="A5527" t="s">
        <v>11055</v>
      </c>
      <c r="B5527" t="s">
        <v>11056</v>
      </c>
    </row>
    <row r="5528" spans="1:2" x14ac:dyDescent="0.25">
      <c r="A5528" t="s">
        <v>11057</v>
      </c>
      <c r="B5528" t="s">
        <v>11058</v>
      </c>
    </row>
    <row r="5529" spans="1:2" x14ac:dyDescent="0.25">
      <c r="A5529" t="s">
        <v>11059</v>
      </c>
      <c r="B5529" t="s">
        <v>11060</v>
      </c>
    </row>
    <row r="5530" spans="1:2" x14ac:dyDescent="0.25">
      <c r="A5530" t="s">
        <v>11061</v>
      </c>
      <c r="B5530" t="s">
        <v>11062</v>
      </c>
    </row>
    <row r="5531" spans="1:2" x14ac:dyDescent="0.25">
      <c r="A5531" t="s">
        <v>11063</v>
      </c>
      <c r="B5531" t="s">
        <v>11064</v>
      </c>
    </row>
    <row r="5532" spans="1:2" x14ac:dyDescent="0.25">
      <c r="A5532" t="s">
        <v>11065</v>
      </c>
      <c r="B5532" t="s">
        <v>11066</v>
      </c>
    </row>
    <row r="5533" spans="1:2" x14ac:dyDescent="0.25">
      <c r="A5533" t="s">
        <v>11067</v>
      </c>
      <c r="B5533" t="s">
        <v>11068</v>
      </c>
    </row>
    <row r="5534" spans="1:2" x14ac:dyDescent="0.25">
      <c r="A5534" t="s">
        <v>11069</v>
      </c>
      <c r="B5534" t="s">
        <v>11070</v>
      </c>
    </row>
    <row r="5535" spans="1:2" x14ac:dyDescent="0.25">
      <c r="A5535" t="s">
        <v>11071</v>
      </c>
      <c r="B5535" t="s">
        <v>11072</v>
      </c>
    </row>
    <row r="5536" spans="1:2" x14ac:dyDescent="0.25">
      <c r="A5536" t="s">
        <v>11073</v>
      </c>
      <c r="B5536" t="s">
        <v>11074</v>
      </c>
    </row>
    <row r="5537" spans="1:2" x14ac:dyDescent="0.25">
      <c r="A5537" t="s">
        <v>11075</v>
      </c>
      <c r="B5537" t="s">
        <v>11076</v>
      </c>
    </row>
    <row r="5538" spans="1:2" x14ac:dyDescent="0.25">
      <c r="A5538" t="s">
        <v>11077</v>
      </c>
      <c r="B5538" t="s">
        <v>11078</v>
      </c>
    </row>
    <row r="5539" spans="1:2" x14ac:dyDescent="0.25">
      <c r="A5539" t="s">
        <v>11079</v>
      </c>
      <c r="B5539" t="s">
        <v>11080</v>
      </c>
    </row>
    <row r="5540" spans="1:2" x14ac:dyDescent="0.25">
      <c r="A5540" t="s">
        <v>11081</v>
      </c>
      <c r="B5540" t="s">
        <v>11082</v>
      </c>
    </row>
    <row r="5541" spans="1:2" x14ac:dyDescent="0.25">
      <c r="A5541" t="s">
        <v>11083</v>
      </c>
      <c r="B5541" t="s">
        <v>11084</v>
      </c>
    </row>
    <row r="5542" spans="1:2" x14ac:dyDescent="0.25">
      <c r="A5542" t="s">
        <v>11085</v>
      </c>
      <c r="B5542" t="s">
        <v>11086</v>
      </c>
    </row>
    <row r="5543" spans="1:2" x14ac:dyDescent="0.25">
      <c r="A5543" t="s">
        <v>11087</v>
      </c>
      <c r="B5543" t="s">
        <v>11088</v>
      </c>
    </row>
    <row r="5544" spans="1:2" x14ac:dyDescent="0.25">
      <c r="A5544" t="s">
        <v>11089</v>
      </c>
      <c r="B5544" t="s">
        <v>11090</v>
      </c>
    </row>
    <row r="5545" spans="1:2" x14ac:dyDescent="0.25">
      <c r="A5545" t="s">
        <v>11091</v>
      </c>
      <c r="B5545" t="s">
        <v>11092</v>
      </c>
    </row>
    <row r="5546" spans="1:2" x14ac:dyDescent="0.25">
      <c r="A5546" t="s">
        <v>11093</v>
      </c>
      <c r="B5546" t="s">
        <v>11094</v>
      </c>
    </row>
    <row r="5547" spans="1:2" x14ac:dyDescent="0.25">
      <c r="A5547" t="s">
        <v>11095</v>
      </c>
      <c r="B5547" t="s">
        <v>11096</v>
      </c>
    </row>
    <row r="5548" spans="1:2" x14ac:dyDescent="0.25">
      <c r="A5548" t="s">
        <v>11097</v>
      </c>
      <c r="B5548" t="s">
        <v>11098</v>
      </c>
    </row>
    <row r="5549" spans="1:2" x14ac:dyDescent="0.25">
      <c r="A5549" t="s">
        <v>11099</v>
      </c>
      <c r="B5549" t="s">
        <v>11100</v>
      </c>
    </row>
    <row r="5550" spans="1:2" x14ac:dyDescent="0.25">
      <c r="A5550" t="s">
        <v>11101</v>
      </c>
      <c r="B5550" t="s">
        <v>11102</v>
      </c>
    </row>
    <row r="5551" spans="1:2" x14ac:dyDescent="0.25">
      <c r="A5551" t="s">
        <v>11103</v>
      </c>
      <c r="B5551" t="s">
        <v>11104</v>
      </c>
    </row>
    <row r="5552" spans="1:2" x14ac:dyDescent="0.25">
      <c r="A5552" t="s">
        <v>11105</v>
      </c>
      <c r="B5552" t="s">
        <v>11106</v>
      </c>
    </row>
    <row r="5553" spans="1:2" x14ac:dyDescent="0.25">
      <c r="A5553" t="s">
        <v>11107</v>
      </c>
      <c r="B5553" t="s">
        <v>11108</v>
      </c>
    </row>
    <row r="5554" spans="1:2" x14ac:dyDescent="0.25">
      <c r="A5554" t="s">
        <v>11109</v>
      </c>
      <c r="B5554" t="s">
        <v>11110</v>
      </c>
    </row>
    <row r="5555" spans="1:2" x14ac:dyDescent="0.25">
      <c r="A5555" t="s">
        <v>11111</v>
      </c>
      <c r="B5555" t="s">
        <v>11112</v>
      </c>
    </row>
    <row r="5556" spans="1:2" x14ac:dyDescent="0.25">
      <c r="A5556" t="s">
        <v>11113</v>
      </c>
      <c r="B5556" t="s">
        <v>11114</v>
      </c>
    </row>
    <row r="5557" spans="1:2" x14ac:dyDescent="0.25">
      <c r="A5557" t="s">
        <v>11115</v>
      </c>
      <c r="B5557" t="s">
        <v>11116</v>
      </c>
    </row>
    <row r="5558" spans="1:2" x14ac:dyDescent="0.25">
      <c r="A5558" t="s">
        <v>11117</v>
      </c>
      <c r="B5558" t="s">
        <v>11118</v>
      </c>
    </row>
    <row r="5559" spans="1:2" x14ac:dyDescent="0.25">
      <c r="A5559" t="s">
        <v>11119</v>
      </c>
      <c r="B5559" t="s">
        <v>11120</v>
      </c>
    </row>
    <row r="5560" spans="1:2" x14ac:dyDescent="0.25">
      <c r="A5560" t="s">
        <v>11121</v>
      </c>
      <c r="B5560" t="s">
        <v>11122</v>
      </c>
    </row>
    <row r="5561" spans="1:2" x14ac:dyDescent="0.25">
      <c r="A5561" t="s">
        <v>11123</v>
      </c>
      <c r="B5561" t="s">
        <v>11124</v>
      </c>
    </row>
    <row r="5562" spans="1:2" x14ac:dyDescent="0.25">
      <c r="A5562" t="s">
        <v>11125</v>
      </c>
      <c r="B5562" t="s">
        <v>11126</v>
      </c>
    </row>
    <row r="5563" spans="1:2" x14ac:dyDescent="0.25">
      <c r="A5563" t="s">
        <v>11127</v>
      </c>
      <c r="B5563" t="s">
        <v>11128</v>
      </c>
    </row>
    <row r="5564" spans="1:2" x14ac:dyDescent="0.25">
      <c r="A5564" t="s">
        <v>11129</v>
      </c>
      <c r="B5564" t="s">
        <v>11130</v>
      </c>
    </row>
    <row r="5565" spans="1:2" x14ac:dyDescent="0.25">
      <c r="A5565" t="s">
        <v>11131</v>
      </c>
      <c r="B5565" t="s">
        <v>11132</v>
      </c>
    </row>
    <row r="5566" spans="1:2" x14ac:dyDescent="0.25">
      <c r="A5566" t="s">
        <v>11133</v>
      </c>
      <c r="B5566" t="s">
        <v>11134</v>
      </c>
    </row>
    <row r="5567" spans="1:2" x14ac:dyDescent="0.25">
      <c r="A5567" t="s">
        <v>11135</v>
      </c>
      <c r="B5567" t="s">
        <v>11136</v>
      </c>
    </row>
    <row r="5568" spans="1:2" x14ac:dyDescent="0.25">
      <c r="A5568" t="s">
        <v>11137</v>
      </c>
      <c r="B5568" t="s">
        <v>11138</v>
      </c>
    </row>
    <row r="5569" spans="1:2" x14ac:dyDescent="0.25">
      <c r="A5569" t="s">
        <v>11139</v>
      </c>
      <c r="B5569" t="s">
        <v>11140</v>
      </c>
    </row>
    <row r="5570" spans="1:2" x14ac:dyDescent="0.25">
      <c r="A5570" t="s">
        <v>11141</v>
      </c>
      <c r="B5570" t="s">
        <v>11142</v>
      </c>
    </row>
    <row r="5571" spans="1:2" x14ac:dyDescent="0.25">
      <c r="A5571" t="s">
        <v>11143</v>
      </c>
      <c r="B5571" t="s">
        <v>11144</v>
      </c>
    </row>
    <row r="5572" spans="1:2" x14ac:dyDescent="0.25">
      <c r="A5572" t="s">
        <v>11145</v>
      </c>
      <c r="B5572" t="s">
        <v>11146</v>
      </c>
    </row>
    <row r="5573" spans="1:2" x14ac:dyDescent="0.25">
      <c r="A5573" t="s">
        <v>11147</v>
      </c>
      <c r="B5573" t="s">
        <v>11148</v>
      </c>
    </row>
    <row r="5574" spans="1:2" x14ac:dyDescent="0.25">
      <c r="A5574" t="s">
        <v>11149</v>
      </c>
      <c r="B5574" t="s">
        <v>11150</v>
      </c>
    </row>
    <row r="5575" spans="1:2" x14ac:dyDescent="0.25">
      <c r="A5575" t="s">
        <v>11151</v>
      </c>
      <c r="B5575" t="s">
        <v>11152</v>
      </c>
    </row>
    <row r="5576" spans="1:2" x14ac:dyDescent="0.25">
      <c r="A5576" t="s">
        <v>11153</v>
      </c>
      <c r="B5576" t="s">
        <v>11154</v>
      </c>
    </row>
    <row r="5577" spans="1:2" x14ac:dyDescent="0.25">
      <c r="A5577" t="s">
        <v>11155</v>
      </c>
      <c r="B5577" t="s">
        <v>11156</v>
      </c>
    </row>
    <row r="5578" spans="1:2" x14ac:dyDescent="0.25">
      <c r="A5578" t="s">
        <v>11157</v>
      </c>
      <c r="B5578" t="s">
        <v>11158</v>
      </c>
    </row>
    <row r="5579" spans="1:2" x14ac:dyDescent="0.25">
      <c r="A5579" t="s">
        <v>11159</v>
      </c>
      <c r="B5579" t="s">
        <v>11160</v>
      </c>
    </row>
    <row r="5580" spans="1:2" x14ac:dyDescent="0.25">
      <c r="A5580" t="s">
        <v>11161</v>
      </c>
      <c r="B5580" t="s">
        <v>11162</v>
      </c>
    </row>
    <row r="5581" spans="1:2" x14ac:dyDescent="0.25">
      <c r="A5581" t="s">
        <v>11163</v>
      </c>
      <c r="B5581" t="s">
        <v>11164</v>
      </c>
    </row>
    <row r="5582" spans="1:2" x14ac:dyDescent="0.25">
      <c r="A5582" t="s">
        <v>11165</v>
      </c>
      <c r="B5582" t="s">
        <v>11166</v>
      </c>
    </row>
    <row r="5583" spans="1:2" x14ac:dyDescent="0.25">
      <c r="A5583" t="s">
        <v>11167</v>
      </c>
      <c r="B5583" t="s">
        <v>11168</v>
      </c>
    </row>
    <row r="5584" spans="1:2" x14ac:dyDescent="0.25">
      <c r="A5584" t="s">
        <v>11169</v>
      </c>
      <c r="B5584" t="s">
        <v>11170</v>
      </c>
    </row>
    <row r="5585" spans="1:2" x14ac:dyDescent="0.25">
      <c r="A5585" t="s">
        <v>11171</v>
      </c>
      <c r="B5585" t="s">
        <v>11172</v>
      </c>
    </row>
    <row r="5586" spans="1:2" x14ac:dyDescent="0.25">
      <c r="A5586" t="s">
        <v>11173</v>
      </c>
      <c r="B5586" t="s">
        <v>11174</v>
      </c>
    </row>
    <row r="5587" spans="1:2" x14ac:dyDescent="0.25">
      <c r="A5587" t="s">
        <v>11175</v>
      </c>
      <c r="B5587" t="s">
        <v>11176</v>
      </c>
    </row>
    <row r="5588" spans="1:2" x14ac:dyDescent="0.25">
      <c r="A5588" t="s">
        <v>11177</v>
      </c>
      <c r="B5588" t="s">
        <v>11178</v>
      </c>
    </row>
    <row r="5589" spans="1:2" x14ac:dyDescent="0.25">
      <c r="A5589" t="s">
        <v>11179</v>
      </c>
      <c r="B5589" t="s">
        <v>11180</v>
      </c>
    </row>
    <row r="5590" spans="1:2" x14ac:dyDescent="0.25">
      <c r="A5590" t="s">
        <v>11181</v>
      </c>
      <c r="B5590" t="s">
        <v>11182</v>
      </c>
    </row>
    <row r="5591" spans="1:2" x14ac:dyDescent="0.25">
      <c r="A5591" t="s">
        <v>11183</v>
      </c>
      <c r="B5591" t="s">
        <v>11184</v>
      </c>
    </row>
    <row r="5592" spans="1:2" x14ac:dyDescent="0.25">
      <c r="A5592" t="s">
        <v>11185</v>
      </c>
      <c r="B5592" t="s">
        <v>11186</v>
      </c>
    </row>
    <row r="5593" spans="1:2" x14ac:dyDescent="0.25">
      <c r="A5593" t="s">
        <v>11187</v>
      </c>
      <c r="B5593" t="s">
        <v>11188</v>
      </c>
    </row>
    <row r="5594" spans="1:2" x14ac:dyDescent="0.25">
      <c r="A5594" t="s">
        <v>11189</v>
      </c>
      <c r="B5594" t="s">
        <v>11190</v>
      </c>
    </row>
    <row r="5595" spans="1:2" x14ac:dyDescent="0.25">
      <c r="A5595" t="s">
        <v>11191</v>
      </c>
      <c r="B5595" t="s">
        <v>11192</v>
      </c>
    </row>
    <row r="5596" spans="1:2" x14ac:dyDescent="0.25">
      <c r="A5596" t="s">
        <v>11193</v>
      </c>
      <c r="B5596" t="s">
        <v>11194</v>
      </c>
    </row>
    <row r="5597" spans="1:2" x14ac:dyDescent="0.25">
      <c r="A5597" t="s">
        <v>11195</v>
      </c>
      <c r="B5597" t="s">
        <v>11196</v>
      </c>
    </row>
    <row r="5598" spans="1:2" x14ac:dyDescent="0.25">
      <c r="A5598" t="s">
        <v>11197</v>
      </c>
      <c r="B5598" t="s">
        <v>11198</v>
      </c>
    </row>
    <row r="5599" spans="1:2" x14ac:dyDescent="0.25">
      <c r="A5599" t="s">
        <v>11199</v>
      </c>
      <c r="B5599" t="s">
        <v>11200</v>
      </c>
    </row>
    <row r="5600" spans="1:2" x14ac:dyDescent="0.25">
      <c r="A5600" t="s">
        <v>11201</v>
      </c>
      <c r="B5600" t="s">
        <v>11202</v>
      </c>
    </row>
    <row r="5601" spans="1:2" x14ac:dyDescent="0.25">
      <c r="A5601" t="s">
        <v>11203</v>
      </c>
      <c r="B5601" t="s">
        <v>11204</v>
      </c>
    </row>
    <row r="5602" spans="1:2" x14ac:dyDescent="0.25">
      <c r="A5602" t="s">
        <v>11205</v>
      </c>
      <c r="B5602" t="s">
        <v>11206</v>
      </c>
    </row>
    <row r="5603" spans="1:2" x14ac:dyDescent="0.25">
      <c r="A5603" t="s">
        <v>11207</v>
      </c>
      <c r="B5603" t="s">
        <v>11208</v>
      </c>
    </row>
    <row r="5604" spans="1:2" x14ac:dyDescent="0.25">
      <c r="A5604" t="s">
        <v>11209</v>
      </c>
      <c r="B5604" t="s">
        <v>11210</v>
      </c>
    </row>
    <row r="5605" spans="1:2" x14ac:dyDescent="0.25">
      <c r="A5605" t="s">
        <v>11211</v>
      </c>
      <c r="B5605" t="s">
        <v>11212</v>
      </c>
    </row>
    <row r="5606" spans="1:2" x14ac:dyDescent="0.25">
      <c r="A5606" t="s">
        <v>11213</v>
      </c>
      <c r="B5606" t="s">
        <v>11214</v>
      </c>
    </row>
    <row r="5607" spans="1:2" x14ac:dyDescent="0.25">
      <c r="A5607" t="s">
        <v>11215</v>
      </c>
      <c r="B5607" t="s">
        <v>11216</v>
      </c>
    </row>
    <row r="5608" spans="1:2" x14ac:dyDescent="0.25">
      <c r="A5608" t="s">
        <v>11217</v>
      </c>
      <c r="B5608" t="s">
        <v>11218</v>
      </c>
    </row>
    <row r="5609" spans="1:2" x14ac:dyDescent="0.25">
      <c r="A5609" t="s">
        <v>11219</v>
      </c>
      <c r="B5609" t="s">
        <v>11220</v>
      </c>
    </row>
    <row r="5610" spans="1:2" x14ac:dyDescent="0.25">
      <c r="A5610" t="s">
        <v>11221</v>
      </c>
      <c r="B5610" t="s">
        <v>11222</v>
      </c>
    </row>
    <row r="5611" spans="1:2" x14ac:dyDescent="0.25">
      <c r="A5611" t="s">
        <v>11223</v>
      </c>
      <c r="B5611" t="s">
        <v>11224</v>
      </c>
    </row>
    <row r="5612" spans="1:2" x14ac:dyDescent="0.25">
      <c r="A5612" t="s">
        <v>11225</v>
      </c>
      <c r="B5612" t="s">
        <v>11226</v>
      </c>
    </row>
    <row r="5613" spans="1:2" x14ac:dyDescent="0.25">
      <c r="A5613" t="s">
        <v>11227</v>
      </c>
      <c r="B5613" t="s">
        <v>11228</v>
      </c>
    </row>
    <row r="5614" spans="1:2" x14ac:dyDescent="0.25">
      <c r="A5614" t="s">
        <v>11229</v>
      </c>
      <c r="B5614" t="s">
        <v>11230</v>
      </c>
    </row>
    <row r="5615" spans="1:2" x14ac:dyDescent="0.25">
      <c r="A5615" t="s">
        <v>11231</v>
      </c>
      <c r="B5615" t="s">
        <v>11232</v>
      </c>
    </row>
    <row r="5616" spans="1:2" x14ac:dyDescent="0.25">
      <c r="A5616" t="s">
        <v>11233</v>
      </c>
      <c r="B5616" t="s">
        <v>11234</v>
      </c>
    </row>
    <row r="5617" spans="1:2" x14ac:dyDescent="0.25">
      <c r="A5617" t="s">
        <v>11235</v>
      </c>
      <c r="B5617" t="s">
        <v>11236</v>
      </c>
    </row>
    <row r="5618" spans="1:2" x14ac:dyDescent="0.25">
      <c r="A5618" t="s">
        <v>11237</v>
      </c>
      <c r="B5618" t="s">
        <v>11238</v>
      </c>
    </row>
    <row r="5619" spans="1:2" x14ac:dyDescent="0.25">
      <c r="A5619" t="s">
        <v>11239</v>
      </c>
      <c r="B5619" t="s">
        <v>11240</v>
      </c>
    </row>
    <row r="5620" spans="1:2" x14ac:dyDescent="0.25">
      <c r="A5620" t="s">
        <v>11241</v>
      </c>
      <c r="B5620" t="s">
        <v>11242</v>
      </c>
    </row>
    <row r="5621" spans="1:2" x14ac:dyDescent="0.25">
      <c r="A5621" t="s">
        <v>11243</v>
      </c>
      <c r="B5621" t="s">
        <v>11244</v>
      </c>
    </row>
    <row r="5622" spans="1:2" x14ac:dyDescent="0.25">
      <c r="A5622" t="s">
        <v>11245</v>
      </c>
      <c r="B5622" t="s">
        <v>11246</v>
      </c>
    </row>
    <row r="5623" spans="1:2" x14ac:dyDescent="0.25">
      <c r="A5623" t="s">
        <v>11247</v>
      </c>
      <c r="B5623" t="s">
        <v>11248</v>
      </c>
    </row>
    <row r="5624" spans="1:2" x14ac:dyDescent="0.25">
      <c r="A5624" t="s">
        <v>11249</v>
      </c>
      <c r="B5624" t="s">
        <v>11250</v>
      </c>
    </row>
    <row r="5625" spans="1:2" x14ac:dyDescent="0.25">
      <c r="A5625" t="s">
        <v>11251</v>
      </c>
      <c r="B5625" t="s">
        <v>11252</v>
      </c>
    </row>
    <row r="5626" spans="1:2" x14ac:dyDescent="0.25">
      <c r="A5626" t="s">
        <v>11253</v>
      </c>
      <c r="B5626" t="s">
        <v>11254</v>
      </c>
    </row>
    <row r="5627" spans="1:2" x14ac:dyDescent="0.25">
      <c r="A5627" t="s">
        <v>11255</v>
      </c>
      <c r="B5627" t="s">
        <v>11256</v>
      </c>
    </row>
    <row r="5628" spans="1:2" x14ac:dyDescent="0.25">
      <c r="A5628" t="s">
        <v>11257</v>
      </c>
      <c r="B5628" t="s">
        <v>11258</v>
      </c>
    </row>
    <row r="5629" spans="1:2" x14ac:dyDescent="0.25">
      <c r="A5629" t="s">
        <v>11259</v>
      </c>
      <c r="B5629" t="s">
        <v>11260</v>
      </c>
    </row>
    <row r="5630" spans="1:2" x14ac:dyDescent="0.25">
      <c r="A5630" t="s">
        <v>11261</v>
      </c>
      <c r="B5630" t="s">
        <v>11262</v>
      </c>
    </row>
    <row r="5631" spans="1:2" x14ac:dyDescent="0.25">
      <c r="A5631" t="s">
        <v>11263</v>
      </c>
      <c r="B5631" t="s">
        <v>11264</v>
      </c>
    </row>
    <row r="5632" spans="1:2" x14ac:dyDescent="0.25">
      <c r="A5632" t="s">
        <v>11265</v>
      </c>
      <c r="B5632" t="s">
        <v>11266</v>
      </c>
    </row>
    <row r="5633" spans="1:2" x14ac:dyDescent="0.25">
      <c r="A5633" t="s">
        <v>11267</v>
      </c>
      <c r="B5633" t="s">
        <v>11268</v>
      </c>
    </row>
    <row r="5634" spans="1:2" x14ac:dyDescent="0.25">
      <c r="A5634" t="s">
        <v>11269</v>
      </c>
      <c r="B5634" t="s">
        <v>11270</v>
      </c>
    </row>
    <row r="5635" spans="1:2" x14ac:dyDescent="0.25">
      <c r="A5635" t="s">
        <v>11271</v>
      </c>
      <c r="B5635" t="s">
        <v>11272</v>
      </c>
    </row>
    <row r="5636" spans="1:2" x14ac:dyDescent="0.25">
      <c r="A5636" t="s">
        <v>11273</v>
      </c>
      <c r="B5636" t="s">
        <v>11274</v>
      </c>
    </row>
    <row r="5637" spans="1:2" x14ac:dyDescent="0.25">
      <c r="A5637" t="s">
        <v>11275</v>
      </c>
      <c r="B5637" t="s">
        <v>11276</v>
      </c>
    </row>
    <row r="5638" spans="1:2" x14ac:dyDescent="0.25">
      <c r="A5638" t="s">
        <v>11277</v>
      </c>
      <c r="B5638" t="s">
        <v>11278</v>
      </c>
    </row>
    <row r="5639" spans="1:2" x14ac:dyDescent="0.25">
      <c r="A5639" t="s">
        <v>11279</v>
      </c>
      <c r="B5639" t="s">
        <v>11280</v>
      </c>
    </row>
    <row r="5640" spans="1:2" x14ac:dyDescent="0.25">
      <c r="A5640" t="s">
        <v>11281</v>
      </c>
      <c r="B5640" t="s">
        <v>11282</v>
      </c>
    </row>
    <row r="5641" spans="1:2" x14ac:dyDescent="0.25">
      <c r="A5641" t="s">
        <v>11283</v>
      </c>
      <c r="B5641" t="s">
        <v>11284</v>
      </c>
    </row>
    <row r="5642" spans="1:2" x14ac:dyDescent="0.25">
      <c r="A5642" t="s">
        <v>11285</v>
      </c>
      <c r="B5642" t="s">
        <v>11286</v>
      </c>
    </row>
    <row r="5643" spans="1:2" x14ac:dyDescent="0.25">
      <c r="A5643" t="s">
        <v>11287</v>
      </c>
      <c r="B5643" t="s">
        <v>11288</v>
      </c>
    </row>
    <row r="5644" spans="1:2" x14ac:dyDescent="0.25">
      <c r="A5644" t="s">
        <v>11289</v>
      </c>
      <c r="B5644" t="s">
        <v>11290</v>
      </c>
    </row>
    <row r="5645" spans="1:2" x14ac:dyDescent="0.25">
      <c r="A5645" t="s">
        <v>11291</v>
      </c>
      <c r="B5645" t="s">
        <v>11292</v>
      </c>
    </row>
    <row r="5646" spans="1:2" x14ac:dyDescent="0.25">
      <c r="A5646" t="s">
        <v>11293</v>
      </c>
      <c r="B5646" t="s">
        <v>11294</v>
      </c>
    </row>
    <row r="5647" spans="1:2" x14ac:dyDescent="0.25">
      <c r="A5647" t="s">
        <v>11295</v>
      </c>
      <c r="B5647" t="s">
        <v>11296</v>
      </c>
    </row>
    <row r="5648" spans="1:2" x14ac:dyDescent="0.25">
      <c r="A5648" t="s">
        <v>11297</v>
      </c>
      <c r="B5648" t="s">
        <v>11298</v>
      </c>
    </row>
    <row r="5649" spans="1:2" x14ac:dyDescent="0.25">
      <c r="A5649" t="s">
        <v>11299</v>
      </c>
      <c r="B5649" t="s">
        <v>11300</v>
      </c>
    </row>
    <row r="5650" spans="1:2" x14ac:dyDescent="0.25">
      <c r="A5650" t="s">
        <v>11301</v>
      </c>
      <c r="B5650" t="s">
        <v>11302</v>
      </c>
    </row>
    <row r="5651" spans="1:2" x14ac:dyDescent="0.25">
      <c r="A5651" t="s">
        <v>11303</v>
      </c>
      <c r="B5651" t="s">
        <v>11304</v>
      </c>
    </row>
    <row r="5652" spans="1:2" x14ac:dyDescent="0.25">
      <c r="A5652" t="s">
        <v>11305</v>
      </c>
      <c r="B5652" t="s">
        <v>11306</v>
      </c>
    </row>
    <row r="5653" spans="1:2" x14ac:dyDescent="0.25">
      <c r="A5653" t="s">
        <v>11307</v>
      </c>
      <c r="B5653" t="s">
        <v>11308</v>
      </c>
    </row>
    <row r="5654" spans="1:2" x14ac:dyDescent="0.25">
      <c r="A5654" t="s">
        <v>11309</v>
      </c>
      <c r="B5654" t="s">
        <v>11310</v>
      </c>
    </row>
    <row r="5655" spans="1:2" x14ac:dyDescent="0.25">
      <c r="A5655" t="s">
        <v>11311</v>
      </c>
      <c r="B5655" t="s">
        <v>11312</v>
      </c>
    </row>
    <row r="5656" spans="1:2" x14ac:dyDescent="0.25">
      <c r="A5656" t="s">
        <v>11313</v>
      </c>
      <c r="B5656" t="s">
        <v>11314</v>
      </c>
    </row>
    <row r="5657" spans="1:2" x14ac:dyDescent="0.25">
      <c r="A5657" t="s">
        <v>11315</v>
      </c>
      <c r="B5657" t="s">
        <v>11316</v>
      </c>
    </row>
    <row r="5658" spans="1:2" x14ac:dyDescent="0.25">
      <c r="A5658" t="s">
        <v>11317</v>
      </c>
      <c r="B5658" t="s">
        <v>11318</v>
      </c>
    </row>
    <row r="5659" spans="1:2" x14ac:dyDescent="0.25">
      <c r="A5659" t="s">
        <v>11319</v>
      </c>
      <c r="B5659" t="s">
        <v>11320</v>
      </c>
    </row>
    <row r="5660" spans="1:2" x14ac:dyDescent="0.25">
      <c r="A5660" t="s">
        <v>11321</v>
      </c>
      <c r="B5660" t="s">
        <v>11322</v>
      </c>
    </row>
    <row r="5661" spans="1:2" x14ac:dyDescent="0.25">
      <c r="A5661" t="s">
        <v>11323</v>
      </c>
      <c r="B5661" t="s">
        <v>11324</v>
      </c>
    </row>
    <row r="5662" spans="1:2" x14ac:dyDescent="0.25">
      <c r="A5662" t="s">
        <v>11325</v>
      </c>
      <c r="B5662" t="s">
        <v>11326</v>
      </c>
    </row>
    <row r="5663" spans="1:2" x14ac:dyDescent="0.25">
      <c r="A5663" t="s">
        <v>11327</v>
      </c>
      <c r="B5663" t="s">
        <v>11328</v>
      </c>
    </row>
    <row r="5664" spans="1:2" x14ac:dyDescent="0.25">
      <c r="A5664" t="s">
        <v>11329</v>
      </c>
      <c r="B5664" t="s">
        <v>11330</v>
      </c>
    </row>
    <row r="5665" spans="1:2" x14ac:dyDescent="0.25">
      <c r="A5665" t="s">
        <v>11331</v>
      </c>
      <c r="B5665" t="s">
        <v>11332</v>
      </c>
    </row>
    <row r="5666" spans="1:2" x14ac:dyDescent="0.25">
      <c r="A5666" t="s">
        <v>11333</v>
      </c>
      <c r="B5666" t="s">
        <v>11334</v>
      </c>
    </row>
    <row r="5667" spans="1:2" x14ac:dyDescent="0.25">
      <c r="A5667" t="s">
        <v>11335</v>
      </c>
      <c r="B5667" t="s">
        <v>11336</v>
      </c>
    </row>
    <row r="5668" spans="1:2" x14ac:dyDescent="0.25">
      <c r="A5668" t="s">
        <v>11337</v>
      </c>
      <c r="B5668" t="s">
        <v>11338</v>
      </c>
    </row>
    <row r="5669" spans="1:2" x14ac:dyDescent="0.25">
      <c r="A5669" t="s">
        <v>11339</v>
      </c>
      <c r="B5669" t="s">
        <v>11340</v>
      </c>
    </row>
    <row r="5670" spans="1:2" x14ac:dyDescent="0.25">
      <c r="A5670" t="s">
        <v>11341</v>
      </c>
      <c r="B5670" t="s">
        <v>11342</v>
      </c>
    </row>
    <row r="5671" spans="1:2" x14ac:dyDescent="0.25">
      <c r="A5671" t="s">
        <v>11343</v>
      </c>
      <c r="B5671" t="s">
        <v>11344</v>
      </c>
    </row>
    <row r="5672" spans="1:2" x14ac:dyDescent="0.25">
      <c r="A5672" t="s">
        <v>11345</v>
      </c>
      <c r="B5672" t="s">
        <v>11346</v>
      </c>
    </row>
    <row r="5673" spans="1:2" x14ac:dyDescent="0.25">
      <c r="A5673" t="s">
        <v>11347</v>
      </c>
      <c r="B5673" t="s">
        <v>11348</v>
      </c>
    </row>
    <row r="5674" spans="1:2" x14ac:dyDescent="0.25">
      <c r="A5674" t="s">
        <v>11349</v>
      </c>
      <c r="B5674" t="s">
        <v>11350</v>
      </c>
    </row>
    <row r="5675" spans="1:2" x14ac:dyDescent="0.25">
      <c r="A5675" t="s">
        <v>11351</v>
      </c>
      <c r="B5675" t="s">
        <v>11352</v>
      </c>
    </row>
    <row r="5676" spans="1:2" x14ac:dyDescent="0.25">
      <c r="A5676" t="s">
        <v>11353</v>
      </c>
      <c r="B5676" t="s">
        <v>11354</v>
      </c>
    </row>
    <row r="5677" spans="1:2" x14ac:dyDescent="0.25">
      <c r="A5677" t="s">
        <v>11355</v>
      </c>
      <c r="B5677" t="s">
        <v>11356</v>
      </c>
    </row>
    <row r="5678" spans="1:2" x14ac:dyDescent="0.25">
      <c r="A5678" t="s">
        <v>11357</v>
      </c>
      <c r="B5678" t="s">
        <v>11358</v>
      </c>
    </row>
    <row r="5679" spans="1:2" x14ac:dyDescent="0.25">
      <c r="A5679" t="s">
        <v>11359</v>
      </c>
      <c r="B5679" t="s">
        <v>11360</v>
      </c>
    </row>
    <row r="5680" spans="1:2" x14ac:dyDescent="0.25">
      <c r="A5680" t="s">
        <v>11361</v>
      </c>
      <c r="B5680" t="s">
        <v>11362</v>
      </c>
    </row>
    <row r="5681" spans="1:2" x14ac:dyDescent="0.25">
      <c r="A5681" t="s">
        <v>11363</v>
      </c>
      <c r="B5681" t="s">
        <v>11364</v>
      </c>
    </row>
    <row r="5682" spans="1:2" x14ac:dyDescent="0.25">
      <c r="A5682" t="s">
        <v>11365</v>
      </c>
      <c r="B5682" t="s">
        <v>11366</v>
      </c>
    </row>
    <row r="5683" spans="1:2" x14ac:dyDescent="0.25">
      <c r="A5683" t="s">
        <v>11367</v>
      </c>
      <c r="B5683" t="s">
        <v>11368</v>
      </c>
    </row>
    <row r="5684" spans="1:2" x14ac:dyDescent="0.25">
      <c r="A5684" t="s">
        <v>11369</v>
      </c>
      <c r="B5684" t="s">
        <v>11370</v>
      </c>
    </row>
    <row r="5685" spans="1:2" x14ac:dyDescent="0.25">
      <c r="A5685" t="s">
        <v>11371</v>
      </c>
      <c r="B5685" t="s">
        <v>11372</v>
      </c>
    </row>
    <row r="5686" spans="1:2" x14ac:dyDescent="0.25">
      <c r="A5686" t="s">
        <v>11373</v>
      </c>
      <c r="B5686" t="s">
        <v>11374</v>
      </c>
    </row>
    <row r="5687" spans="1:2" x14ac:dyDescent="0.25">
      <c r="A5687" t="s">
        <v>11375</v>
      </c>
      <c r="B5687" t="s">
        <v>11376</v>
      </c>
    </row>
    <row r="5688" spans="1:2" x14ac:dyDescent="0.25">
      <c r="A5688" t="s">
        <v>11377</v>
      </c>
      <c r="B5688" t="s">
        <v>11378</v>
      </c>
    </row>
    <row r="5689" spans="1:2" x14ac:dyDescent="0.25">
      <c r="A5689" t="s">
        <v>11379</v>
      </c>
      <c r="B5689" t="s">
        <v>11380</v>
      </c>
    </row>
    <row r="5690" spans="1:2" x14ac:dyDescent="0.25">
      <c r="A5690" t="s">
        <v>11381</v>
      </c>
      <c r="B5690" t="s">
        <v>11382</v>
      </c>
    </row>
    <row r="5691" spans="1:2" x14ac:dyDescent="0.25">
      <c r="A5691" t="s">
        <v>11383</v>
      </c>
      <c r="B5691" t="s">
        <v>11384</v>
      </c>
    </row>
    <row r="5692" spans="1:2" x14ac:dyDescent="0.25">
      <c r="A5692" t="s">
        <v>11385</v>
      </c>
      <c r="B5692" t="s">
        <v>11386</v>
      </c>
    </row>
    <row r="5693" spans="1:2" x14ac:dyDescent="0.25">
      <c r="A5693" t="s">
        <v>11387</v>
      </c>
      <c r="B5693" t="s">
        <v>11388</v>
      </c>
    </row>
    <row r="5694" spans="1:2" x14ac:dyDescent="0.25">
      <c r="A5694" t="s">
        <v>11389</v>
      </c>
      <c r="B5694" t="s">
        <v>11390</v>
      </c>
    </row>
    <row r="5695" spans="1:2" x14ac:dyDescent="0.25">
      <c r="A5695" t="s">
        <v>11391</v>
      </c>
      <c r="B5695" t="s">
        <v>11392</v>
      </c>
    </row>
    <row r="5696" spans="1:2" x14ac:dyDescent="0.25">
      <c r="A5696" t="s">
        <v>11393</v>
      </c>
      <c r="B5696" t="s">
        <v>11394</v>
      </c>
    </row>
    <row r="5697" spans="1:2" x14ac:dyDescent="0.25">
      <c r="A5697" t="s">
        <v>11395</v>
      </c>
      <c r="B5697" t="s">
        <v>11396</v>
      </c>
    </row>
    <row r="5698" spans="1:2" x14ac:dyDescent="0.25">
      <c r="A5698" t="s">
        <v>11397</v>
      </c>
      <c r="B5698" t="s">
        <v>11398</v>
      </c>
    </row>
    <row r="5699" spans="1:2" x14ac:dyDescent="0.25">
      <c r="A5699" t="s">
        <v>11399</v>
      </c>
      <c r="B5699" t="s">
        <v>11400</v>
      </c>
    </row>
    <row r="5700" spans="1:2" x14ac:dyDescent="0.25">
      <c r="A5700" t="s">
        <v>11401</v>
      </c>
      <c r="B5700" t="s">
        <v>11402</v>
      </c>
    </row>
    <row r="5701" spans="1:2" x14ac:dyDescent="0.25">
      <c r="A5701" t="s">
        <v>11403</v>
      </c>
      <c r="B5701" t="s">
        <v>11404</v>
      </c>
    </row>
    <row r="5702" spans="1:2" x14ac:dyDescent="0.25">
      <c r="A5702" t="s">
        <v>11405</v>
      </c>
      <c r="B5702" t="s">
        <v>11406</v>
      </c>
    </row>
    <row r="5703" spans="1:2" x14ac:dyDescent="0.25">
      <c r="A5703" t="s">
        <v>11407</v>
      </c>
      <c r="B5703" t="s">
        <v>11408</v>
      </c>
    </row>
    <row r="5704" spans="1:2" x14ac:dyDescent="0.25">
      <c r="A5704" t="s">
        <v>11409</v>
      </c>
      <c r="B5704" t="s">
        <v>11410</v>
      </c>
    </row>
    <row r="5705" spans="1:2" x14ac:dyDescent="0.25">
      <c r="A5705" t="s">
        <v>11411</v>
      </c>
      <c r="B5705" t="s">
        <v>11412</v>
      </c>
    </row>
    <row r="5706" spans="1:2" x14ac:dyDescent="0.25">
      <c r="A5706" t="s">
        <v>11413</v>
      </c>
      <c r="B5706" t="s">
        <v>11414</v>
      </c>
    </row>
    <row r="5707" spans="1:2" x14ac:dyDescent="0.25">
      <c r="A5707" t="s">
        <v>11415</v>
      </c>
      <c r="B5707" t="s">
        <v>11416</v>
      </c>
    </row>
    <row r="5708" spans="1:2" x14ac:dyDescent="0.25">
      <c r="A5708" t="s">
        <v>11417</v>
      </c>
      <c r="B5708" t="s">
        <v>11418</v>
      </c>
    </row>
    <row r="5709" spans="1:2" x14ac:dyDescent="0.25">
      <c r="A5709" t="s">
        <v>11419</v>
      </c>
      <c r="B5709" t="s">
        <v>11420</v>
      </c>
    </row>
    <row r="5710" spans="1:2" x14ac:dyDescent="0.25">
      <c r="A5710" t="s">
        <v>11421</v>
      </c>
      <c r="B5710" t="s">
        <v>11422</v>
      </c>
    </row>
    <row r="5711" spans="1:2" x14ac:dyDescent="0.25">
      <c r="A5711" t="s">
        <v>11423</v>
      </c>
      <c r="B5711" t="s">
        <v>11424</v>
      </c>
    </row>
    <row r="5712" spans="1:2" x14ac:dyDescent="0.25">
      <c r="A5712" t="s">
        <v>11425</v>
      </c>
      <c r="B5712" t="s">
        <v>11426</v>
      </c>
    </row>
    <row r="5713" spans="1:2" x14ac:dyDescent="0.25">
      <c r="A5713" t="s">
        <v>11427</v>
      </c>
      <c r="B5713" t="s">
        <v>11428</v>
      </c>
    </row>
    <row r="5714" spans="1:2" x14ac:dyDescent="0.25">
      <c r="A5714" t="s">
        <v>11429</v>
      </c>
      <c r="B5714" t="s">
        <v>11430</v>
      </c>
    </row>
    <row r="5715" spans="1:2" x14ac:dyDescent="0.25">
      <c r="A5715" t="s">
        <v>11431</v>
      </c>
      <c r="B5715" t="s">
        <v>11432</v>
      </c>
    </row>
    <row r="5716" spans="1:2" x14ac:dyDescent="0.25">
      <c r="A5716" t="s">
        <v>11433</v>
      </c>
      <c r="B5716" t="s">
        <v>11434</v>
      </c>
    </row>
    <row r="5717" spans="1:2" x14ac:dyDescent="0.25">
      <c r="A5717" t="s">
        <v>11435</v>
      </c>
      <c r="B5717" t="s">
        <v>11436</v>
      </c>
    </row>
    <row r="5718" spans="1:2" x14ac:dyDescent="0.25">
      <c r="A5718" t="s">
        <v>11437</v>
      </c>
      <c r="B5718" t="s">
        <v>11438</v>
      </c>
    </row>
    <row r="5719" spans="1:2" x14ac:dyDescent="0.25">
      <c r="A5719" t="s">
        <v>11439</v>
      </c>
      <c r="B5719" t="s">
        <v>11440</v>
      </c>
    </row>
    <row r="5720" spans="1:2" x14ac:dyDescent="0.25">
      <c r="A5720" t="s">
        <v>11441</v>
      </c>
      <c r="B5720" t="s">
        <v>11442</v>
      </c>
    </row>
    <row r="5721" spans="1:2" x14ac:dyDescent="0.25">
      <c r="A5721" t="s">
        <v>11443</v>
      </c>
      <c r="B5721" t="s">
        <v>11444</v>
      </c>
    </row>
    <row r="5722" spans="1:2" x14ac:dyDescent="0.25">
      <c r="A5722" t="s">
        <v>11445</v>
      </c>
      <c r="B5722" t="s">
        <v>11446</v>
      </c>
    </row>
    <row r="5723" spans="1:2" x14ac:dyDescent="0.25">
      <c r="A5723" t="s">
        <v>11447</v>
      </c>
      <c r="B5723" t="s">
        <v>11448</v>
      </c>
    </row>
    <row r="5724" spans="1:2" x14ac:dyDescent="0.25">
      <c r="A5724" t="s">
        <v>11449</v>
      </c>
      <c r="B5724" t="s">
        <v>11450</v>
      </c>
    </row>
    <row r="5725" spans="1:2" x14ac:dyDescent="0.25">
      <c r="A5725" t="s">
        <v>11451</v>
      </c>
      <c r="B5725" t="s">
        <v>11452</v>
      </c>
    </row>
    <row r="5726" spans="1:2" x14ac:dyDescent="0.25">
      <c r="A5726" t="s">
        <v>11453</v>
      </c>
      <c r="B5726" t="s">
        <v>11454</v>
      </c>
    </row>
    <row r="5727" spans="1:2" x14ac:dyDescent="0.25">
      <c r="A5727" t="s">
        <v>11455</v>
      </c>
      <c r="B5727" t="s">
        <v>11456</v>
      </c>
    </row>
    <row r="5728" spans="1:2" x14ac:dyDescent="0.25">
      <c r="A5728" t="s">
        <v>11457</v>
      </c>
      <c r="B5728" t="s">
        <v>11458</v>
      </c>
    </row>
    <row r="5729" spans="1:2" x14ac:dyDescent="0.25">
      <c r="A5729" t="s">
        <v>11459</v>
      </c>
      <c r="B5729" t="s">
        <v>11460</v>
      </c>
    </row>
    <row r="5730" spans="1:2" x14ac:dyDescent="0.25">
      <c r="A5730" t="s">
        <v>11461</v>
      </c>
      <c r="B5730" t="s">
        <v>11462</v>
      </c>
    </row>
    <row r="5731" spans="1:2" x14ac:dyDescent="0.25">
      <c r="A5731" t="s">
        <v>11463</v>
      </c>
      <c r="B5731" t="s">
        <v>11464</v>
      </c>
    </row>
    <row r="5732" spans="1:2" x14ac:dyDescent="0.25">
      <c r="A5732" t="s">
        <v>11465</v>
      </c>
      <c r="B5732" t="s">
        <v>11466</v>
      </c>
    </row>
    <row r="5733" spans="1:2" x14ac:dyDescent="0.25">
      <c r="A5733" t="s">
        <v>11467</v>
      </c>
      <c r="B5733" t="s">
        <v>11468</v>
      </c>
    </row>
    <row r="5734" spans="1:2" x14ac:dyDescent="0.25">
      <c r="A5734" t="s">
        <v>11469</v>
      </c>
      <c r="B5734" t="s">
        <v>11470</v>
      </c>
    </row>
    <row r="5735" spans="1:2" x14ac:dyDescent="0.25">
      <c r="A5735" t="s">
        <v>11471</v>
      </c>
      <c r="B5735" t="s">
        <v>11472</v>
      </c>
    </row>
    <row r="5736" spans="1:2" x14ac:dyDescent="0.25">
      <c r="A5736" t="s">
        <v>11473</v>
      </c>
      <c r="B5736" t="s">
        <v>11474</v>
      </c>
    </row>
    <row r="5737" spans="1:2" x14ac:dyDescent="0.25">
      <c r="A5737" t="s">
        <v>11475</v>
      </c>
      <c r="B5737" t="s">
        <v>11476</v>
      </c>
    </row>
    <row r="5738" spans="1:2" x14ac:dyDescent="0.25">
      <c r="A5738" t="s">
        <v>11477</v>
      </c>
      <c r="B5738" t="s">
        <v>11478</v>
      </c>
    </row>
    <row r="5739" spans="1:2" x14ac:dyDescent="0.25">
      <c r="A5739" t="s">
        <v>11479</v>
      </c>
      <c r="B5739" t="s">
        <v>11480</v>
      </c>
    </row>
    <row r="5740" spans="1:2" x14ac:dyDescent="0.25">
      <c r="A5740" t="s">
        <v>11481</v>
      </c>
      <c r="B5740" t="s">
        <v>11482</v>
      </c>
    </row>
    <row r="5741" spans="1:2" x14ac:dyDescent="0.25">
      <c r="A5741" t="s">
        <v>11483</v>
      </c>
      <c r="B5741" t="s">
        <v>11484</v>
      </c>
    </row>
    <row r="5742" spans="1:2" x14ac:dyDescent="0.25">
      <c r="A5742" t="s">
        <v>11485</v>
      </c>
      <c r="B5742" t="s">
        <v>11486</v>
      </c>
    </row>
    <row r="5743" spans="1:2" x14ac:dyDescent="0.25">
      <c r="A5743" t="s">
        <v>11487</v>
      </c>
      <c r="B5743" t="s">
        <v>11488</v>
      </c>
    </row>
    <row r="5744" spans="1:2" x14ac:dyDescent="0.25">
      <c r="A5744" t="s">
        <v>11489</v>
      </c>
      <c r="B5744" t="s">
        <v>11490</v>
      </c>
    </row>
    <row r="5745" spans="1:2" x14ac:dyDescent="0.25">
      <c r="A5745" t="s">
        <v>11491</v>
      </c>
      <c r="B5745" t="s">
        <v>11492</v>
      </c>
    </row>
    <row r="5746" spans="1:2" x14ac:dyDescent="0.25">
      <c r="A5746" t="s">
        <v>11493</v>
      </c>
      <c r="B5746" t="s">
        <v>11494</v>
      </c>
    </row>
    <row r="5747" spans="1:2" x14ac:dyDescent="0.25">
      <c r="A5747" t="s">
        <v>11495</v>
      </c>
      <c r="B5747" t="s">
        <v>11496</v>
      </c>
    </row>
    <row r="5748" spans="1:2" x14ac:dyDescent="0.25">
      <c r="A5748" t="s">
        <v>11497</v>
      </c>
      <c r="B5748" t="s">
        <v>11498</v>
      </c>
    </row>
    <row r="5749" spans="1:2" x14ac:dyDescent="0.25">
      <c r="A5749" t="s">
        <v>11499</v>
      </c>
      <c r="B5749" t="s">
        <v>11500</v>
      </c>
    </row>
    <row r="5750" spans="1:2" x14ac:dyDescent="0.25">
      <c r="A5750" t="s">
        <v>11501</v>
      </c>
      <c r="B5750" t="s">
        <v>11502</v>
      </c>
    </row>
    <row r="5751" spans="1:2" x14ac:dyDescent="0.25">
      <c r="A5751" t="s">
        <v>11503</v>
      </c>
      <c r="B5751" t="s">
        <v>11504</v>
      </c>
    </row>
    <row r="5752" spans="1:2" x14ac:dyDescent="0.25">
      <c r="A5752" t="s">
        <v>11505</v>
      </c>
      <c r="B5752" t="s">
        <v>11506</v>
      </c>
    </row>
    <row r="5753" spans="1:2" x14ac:dyDescent="0.25">
      <c r="A5753" t="s">
        <v>11507</v>
      </c>
      <c r="B5753" t="s">
        <v>11508</v>
      </c>
    </row>
    <row r="5754" spans="1:2" x14ac:dyDescent="0.25">
      <c r="A5754" t="s">
        <v>11509</v>
      </c>
      <c r="B5754" t="s">
        <v>11510</v>
      </c>
    </row>
    <row r="5755" spans="1:2" x14ac:dyDescent="0.25">
      <c r="A5755" t="s">
        <v>11511</v>
      </c>
      <c r="B5755" t="s">
        <v>11512</v>
      </c>
    </row>
    <row r="5756" spans="1:2" x14ac:dyDescent="0.25">
      <c r="A5756" t="s">
        <v>11513</v>
      </c>
      <c r="B5756" t="s">
        <v>11514</v>
      </c>
    </row>
    <row r="5757" spans="1:2" x14ac:dyDescent="0.25">
      <c r="A5757" t="s">
        <v>11515</v>
      </c>
      <c r="B5757" t="s">
        <v>11516</v>
      </c>
    </row>
    <row r="5758" spans="1:2" x14ac:dyDescent="0.25">
      <c r="A5758" t="s">
        <v>11517</v>
      </c>
      <c r="B5758" t="s">
        <v>11518</v>
      </c>
    </row>
    <row r="5759" spans="1:2" x14ac:dyDescent="0.25">
      <c r="A5759" t="s">
        <v>11519</v>
      </c>
      <c r="B5759" t="s">
        <v>11520</v>
      </c>
    </row>
    <row r="5760" spans="1:2" x14ac:dyDescent="0.25">
      <c r="A5760" t="s">
        <v>11521</v>
      </c>
      <c r="B5760" t="s">
        <v>11522</v>
      </c>
    </row>
    <row r="5761" spans="1:2" x14ac:dyDescent="0.25">
      <c r="A5761" t="s">
        <v>11523</v>
      </c>
      <c r="B5761" t="s">
        <v>11524</v>
      </c>
    </row>
    <row r="5762" spans="1:2" x14ac:dyDescent="0.25">
      <c r="A5762" t="s">
        <v>11525</v>
      </c>
      <c r="B5762" t="s">
        <v>11526</v>
      </c>
    </row>
    <row r="5763" spans="1:2" x14ac:dyDescent="0.25">
      <c r="A5763" t="s">
        <v>11527</v>
      </c>
      <c r="B5763" t="s">
        <v>11528</v>
      </c>
    </row>
    <row r="5764" spans="1:2" x14ac:dyDescent="0.25">
      <c r="A5764" t="s">
        <v>11529</v>
      </c>
      <c r="B5764" t="s">
        <v>11530</v>
      </c>
    </row>
    <row r="5765" spans="1:2" x14ac:dyDescent="0.25">
      <c r="A5765" t="s">
        <v>11531</v>
      </c>
      <c r="B5765" t="s">
        <v>11532</v>
      </c>
    </row>
    <row r="5766" spans="1:2" x14ac:dyDescent="0.25">
      <c r="A5766" t="s">
        <v>11533</v>
      </c>
      <c r="B5766" t="s">
        <v>11534</v>
      </c>
    </row>
    <row r="5767" spans="1:2" x14ac:dyDescent="0.25">
      <c r="A5767" t="s">
        <v>11535</v>
      </c>
      <c r="B5767" t="s">
        <v>11536</v>
      </c>
    </row>
    <row r="5768" spans="1:2" x14ac:dyDescent="0.25">
      <c r="A5768" t="s">
        <v>11537</v>
      </c>
      <c r="B5768" t="s">
        <v>11538</v>
      </c>
    </row>
    <row r="5769" spans="1:2" x14ac:dyDescent="0.25">
      <c r="A5769" t="s">
        <v>11539</v>
      </c>
      <c r="B5769" t="s">
        <v>11540</v>
      </c>
    </row>
    <row r="5770" spans="1:2" x14ac:dyDescent="0.25">
      <c r="A5770" t="s">
        <v>11541</v>
      </c>
      <c r="B5770" t="s">
        <v>11542</v>
      </c>
    </row>
    <row r="5771" spans="1:2" x14ac:dyDescent="0.25">
      <c r="A5771" t="s">
        <v>11543</v>
      </c>
      <c r="B5771" t="s">
        <v>11544</v>
      </c>
    </row>
    <row r="5772" spans="1:2" x14ac:dyDescent="0.25">
      <c r="A5772" t="s">
        <v>11545</v>
      </c>
      <c r="B5772" t="s">
        <v>11546</v>
      </c>
    </row>
    <row r="5773" spans="1:2" x14ac:dyDescent="0.25">
      <c r="A5773" t="s">
        <v>11547</v>
      </c>
      <c r="B5773" t="s">
        <v>11548</v>
      </c>
    </row>
    <row r="5774" spans="1:2" x14ac:dyDescent="0.25">
      <c r="A5774" t="s">
        <v>11549</v>
      </c>
      <c r="B5774" t="s">
        <v>11550</v>
      </c>
    </row>
    <row r="5775" spans="1:2" x14ac:dyDescent="0.25">
      <c r="A5775" t="s">
        <v>11551</v>
      </c>
      <c r="B5775" t="s">
        <v>11552</v>
      </c>
    </row>
    <row r="5776" spans="1:2" x14ac:dyDescent="0.25">
      <c r="A5776" t="s">
        <v>11553</v>
      </c>
      <c r="B5776" t="s">
        <v>11554</v>
      </c>
    </row>
    <row r="5777" spans="1:2" x14ac:dyDescent="0.25">
      <c r="A5777" t="s">
        <v>11555</v>
      </c>
      <c r="B5777" t="s">
        <v>11556</v>
      </c>
    </row>
    <row r="5778" spans="1:2" x14ac:dyDescent="0.25">
      <c r="A5778" t="s">
        <v>11557</v>
      </c>
      <c r="B5778" t="s">
        <v>11558</v>
      </c>
    </row>
    <row r="5779" spans="1:2" x14ac:dyDescent="0.25">
      <c r="A5779" t="s">
        <v>11559</v>
      </c>
      <c r="B5779" t="s">
        <v>11560</v>
      </c>
    </row>
    <row r="5780" spans="1:2" x14ac:dyDescent="0.25">
      <c r="A5780" t="s">
        <v>11561</v>
      </c>
      <c r="B5780" t="s">
        <v>11562</v>
      </c>
    </row>
    <row r="5781" spans="1:2" x14ac:dyDescent="0.25">
      <c r="A5781" t="s">
        <v>11563</v>
      </c>
      <c r="B5781" t="s">
        <v>11564</v>
      </c>
    </row>
    <row r="5782" spans="1:2" x14ac:dyDescent="0.25">
      <c r="A5782" t="s">
        <v>11565</v>
      </c>
      <c r="B5782" t="s">
        <v>11566</v>
      </c>
    </row>
    <row r="5783" spans="1:2" x14ac:dyDescent="0.25">
      <c r="A5783" t="s">
        <v>11567</v>
      </c>
      <c r="B5783" t="s">
        <v>11568</v>
      </c>
    </row>
    <row r="5784" spans="1:2" x14ac:dyDescent="0.25">
      <c r="A5784" t="s">
        <v>11569</v>
      </c>
      <c r="B5784" t="s">
        <v>11570</v>
      </c>
    </row>
    <row r="5785" spans="1:2" x14ac:dyDescent="0.25">
      <c r="A5785" t="s">
        <v>11571</v>
      </c>
      <c r="B5785" t="s">
        <v>11572</v>
      </c>
    </row>
    <row r="5786" spans="1:2" x14ac:dyDescent="0.25">
      <c r="A5786" t="s">
        <v>11573</v>
      </c>
      <c r="B5786" t="s">
        <v>11574</v>
      </c>
    </row>
    <row r="5787" spans="1:2" x14ac:dyDescent="0.25">
      <c r="A5787" t="s">
        <v>11575</v>
      </c>
      <c r="B5787" t="s">
        <v>11576</v>
      </c>
    </row>
    <row r="5788" spans="1:2" x14ac:dyDescent="0.25">
      <c r="A5788" t="s">
        <v>11577</v>
      </c>
      <c r="B5788" t="s">
        <v>11578</v>
      </c>
    </row>
    <row r="5789" spans="1:2" x14ac:dyDescent="0.25">
      <c r="A5789" t="s">
        <v>11579</v>
      </c>
      <c r="B5789" t="s">
        <v>11580</v>
      </c>
    </row>
    <row r="5790" spans="1:2" x14ac:dyDescent="0.25">
      <c r="A5790" t="s">
        <v>11581</v>
      </c>
      <c r="B5790" t="s">
        <v>11582</v>
      </c>
    </row>
    <row r="5791" spans="1:2" x14ac:dyDescent="0.25">
      <c r="A5791" t="s">
        <v>11583</v>
      </c>
      <c r="B5791" t="s">
        <v>11584</v>
      </c>
    </row>
    <row r="5792" spans="1:2" x14ac:dyDescent="0.25">
      <c r="A5792" t="s">
        <v>11585</v>
      </c>
      <c r="B5792" t="s">
        <v>11586</v>
      </c>
    </row>
    <row r="5793" spans="1:2" x14ac:dyDescent="0.25">
      <c r="A5793" t="s">
        <v>11587</v>
      </c>
      <c r="B5793" t="s">
        <v>11588</v>
      </c>
    </row>
    <row r="5794" spans="1:2" x14ac:dyDescent="0.25">
      <c r="A5794" t="s">
        <v>11589</v>
      </c>
      <c r="B5794" t="s">
        <v>11590</v>
      </c>
    </row>
    <row r="5795" spans="1:2" x14ac:dyDescent="0.25">
      <c r="A5795" t="s">
        <v>11591</v>
      </c>
      <c r="B5795" t="s">
        <v>11592</v>
      </c>
    </row>
    <row r="5796" spans="1:2" x14ac:dyDescent="0.25">
      <c r="A5796" t="s">
        <v>11593</v>
      </c>
      <c r="B5796" t="s">
        <v>11594</v>
      </c>
    </row>
    <row r="5797" spans="1:2" x14ac:dyDescent="0.25">
      <c r="A5797" t="s">
        <v>11595</v>
      </c>
      <c r="B5797" t="s">
        <v>11596</v>
      </c>
    </row>
    <row r="5798" spans="1:2" x14ac:dyDescent="0.25">
      <c r="A5798" t="s">
        <v>11597</v>
      </c>
      <c r="B5798" t="s">
        <v>11598</v>
      </c>
    </row>
    <row r="5799" spans="1:2" x14ac:dyDescent="0.25">
      <c r="A5799" t="s">
        <v>11599</v>
      </c>
      <c r="B5799" t="s">
        <v>11600</v>
      </c>
    </row>
    <row r="5800" spans="1:2" x14ac:dyDescent="0.25">
      <c r="A5800" t="s">
        <v>11601</v>
      </c>
      <c r="B5800" t="s">
        <v>11602</v>
      </c>
    </row>
    <row r="5801" spans="1:2" x14ac:dyDescent="0.25">
      <c r="A5801" t="s">
        <v>11603</v>
      </c>
      <c r="B5801" t="s">
        <v>11604</v>
      </c>
    </row>
    <row r="5802" spans="1:2" x14ac:dyDescent="0.25">
      <c r="A5802" t="s">
        <v>11605</v>
      </c>
      <c r="B5802" t="s">
        <v>11606</v>
      </c>
    </row>
    <row r="5803" spans="1:2" x14ac:dyDescent="0.25">
      <c r="A5803" t="s">
        <v>11607</v>
      </c>
      <c r="B5803" t="s">
        <v>11608</v>
      </c>
    </row>
    <row r="5804" spans="1:2" x14ac:dyDescent="0.25">
      <c r="A5804" t="s">
        <v>11609</v>
      </c>
      <c r="B5804" t="s">
        <v>11610</v>
      </c>
    </row>
    <row r="5805" spans="1:2" x14ac:dyDescent="0.25">
      <c r="A5805" t="s">
        <v>11611</v>
      </c>
      <c r="B5805" t="s">
        <v>11612</v>
      </c>
    </row>
    <row r="5806" spans="1:2" x14ac:dyDescent="0.25">
      <c r="A5806" t="s">
        <v>11613</v>
      </c>
      <c r="B5806" t="s">
        <v>11614</v>
      </c>
    </row>
    <row r="5807" spans="1:2" x14ac:dyDescent="0.25">
      <c r="A5807" t="s">
        <v>11615</v>
      </c>
      <c r="B5807" t="s">
        <v>11616</v>
      </c>
    </row>
    <row r="5808" spans="1:2" x14ac:dyDescent="0.25">
      <c r="A5808" t="s">
        <v>11617</v>
      </c>
      <c r="B5808" t="s">
        <v>11618</v>
      </c>
    </row>
    <row r="5809" spans="1:2" x14ac:dyDescent="0.25">
      <c r="A5809" t="s">
        <v>11619</v>
      </c>
      <c r="B5809" t="s">
        <v>11620</v>
      </c>
    </row>
    <row r="5810" spans="1:2" x14ac:dyDescent="0.25">
      <c r="A5810" t="s">
        <v>11621</v>
      </c>
      <c r="B5810" t="s">
        <v>11622</v>
      </c>
    </row>
    <row r="5811" spans="1:2" x14ac:dyDescent="0.25">
      <c r="A5811" t="s">
        <v>11623</v>
      </c>
      <c r="B5811" t="s">
        <v>11624</v>
      </c>
    </row>
    <row r="5812" spans="1:2" x14ac:dyDescent="0.25">
      <c r="A5812" t="s">
        <v>11625</v>
      </c>
      <c r="B5812" t="s">
        <v>11626</v>
      </c>
    </row>
    <row r="5813" spans="1:2" x14ac:dyDescent="0.25">
      <c r="A5813" t="s">
        <v>11627</v>
      </c>
      <c r="B5813" t="s">
        <v>11628</v>
      </c>
    </row>
    <row r="5814" spans="1:2" x14ac:dyDescent="0.25">
      <c r="A5814" t="s">
        <v>11629</v>
      </c>
      <c r="B5814" t="s">
        <v>11630</v>
      </c>
    </row>
    <row r="5815" spans="1:2" x14ac:dyDescent="0.25">
      <c r="A5815" t="s">
        <v>11631</v>
      </c>
      <c r="B5815" t="s">
        <v>11632</v>
      </c>
    </row>
    <row r="5816" spans="1:2" x14ac:dyDescent="0.25">
      <c r="A5816" t="s">
        <v>11633</v>
      </c>
      <c r="B5816" t="s">
        <v>11634</v>
      </c>
    </row>
    <row r="5817" spans="1:2" x14ac:dyDescent="0.25">
      <c r="A5817" t="s">
        <v>11635</v>
      </c>
      <c r="B5817" t="s">
        <v>11636</v>
      </c>
    </row>
    <row r="5818" spans="1:2" x14ac:dyDescent="0.25">
      <c r="A5818" t="s">
        <v>11637</v>
      </c>
      <c r="B5818" t="s">
        <v>11638</v>
      </c>
    </row>
    <row r="5819" spans="1:2" x14ac:dyDescent="0.25">
      <c r="A5819" t="s">
        <v>11639</v>
      </c>
      <c r="B5819" t="s">
        <v>11640</v>
      </c>
    </row>
    <row r="5820" spans="1:2" x14ac:dyDescent="0.25">
      <c r="A5820" t="s">
        <v>11641</v>
      </c>
      <c r="B5820" t="s">
        <v>11642</v>
      </c>
    </row>
    <row r="5821" spans="1:2" x14ac:dyDescent="0.25">
      <c r="A5821" t="s">
        <v>11643</v>
      </c>
      <c r="B5821" t="s">
        <v>11644</v>
      </c>
    </row>
    <row r="5822" spans="1:2" x14ac:dyDescent="0.25">
      <c r="A5822" t="s">
        <v>11645</v>
      </c>
      <c r="B5822" t="s">
        <v>11646</v>
      </c>
    </row>
    <row r="5823" spans="1:2" x14ac:dyDescent="0.25">
      <c r="A5823" t="s">
        <v>11647</v>
      </c>
      <c r="B5823" t="s">
        <v>11648</v>
      </c>
    </row>
    <row r="5824" spans="1:2" x14ac:dyDescent="0.25">
      <c r="A5824" t="s">
        <v>11649</v>
      </c>
      <c r="B5824" t="s">
        <v>11650</v>
      </c>
    </row>
    <row r="5825" spans="1:2" x14ac:dyDescent="0.25">
      <c r="A5825" t="s">
        <v>11651</v>
      </c>
      <c r="B5825" t="s">
        <v>11652</v>
      </c>
    </row>
    <row r="5826" spans="1:2" x14ac:dyDescent="0.25">
      <c r="A5826" t="s">
        <v>11653</v>
      </c>
      <c r="B5826" t="s">
        <v>11654</v>
      </c>
    </row>
    <row r="5827" spans="1:2" x14ac:dyDescent="0.25">
      <c r="A5827" t="s">
        <v>11655</v>
      </c>
      <c r="B5827" t="s">
        <v>11656</v>
      </c>
    </row>
    <row r="5828" spans="1:2" x14ac:dyDescent="0.25">
      <c r="A5828" t="s">
        <v>11657</v>
      </c>
      <c r="B5828" t="s">
        <v>11658</v>
      </c>
    </row>
    <row r="5829" spans="1:2" x14ac:dyDescent="0.25">
      <c r="A5829" t="s">
        <v>11659</v>
      </c>
      <c r="B5829" t="s">
        <v>11660</v>
      </c>
    </row>
    <row r="5830" spans="1:2" x14ac:dyDescent="0.25">
      <c r="A5830" t="s">
        <v>11661</v>
      </c>
      <c r="B5830" t="s">
        <v>11662</v>
      </c>
    </row>
    <row r="5831" spans="1:2" x14ac:dyDescent="0.25">
      <c r="A5831" t="s">
        <v>11663</v>
      </c>
      <c r="B5831" t="s">
        <v>11664</v>
      </c>
    </row>
    <row r="5832" spans="1:2" x14ac:dyDescent="0.25">
      <c r="A5832" t="s">
        <v>11665</v>
      </c>
      <c r="B5832" t="s">
        <v>11666</v>
      </c>
    </row>
    <row r="5833" spans="1:2" x14ac:dyDescent="0.25">
      <c r="A5833" t="s">
        <v>11667</v>
      </c>
      <c r="B5833" t="s">
        <v>11668</v>
      </c>
    </row>
    <row r="5834" spans="1:2" x14ac:dyDescent="0.25">
      <c r="A5834" t="s">
        <v>11669</v>
      </c>
      <c r="B5834" t="s">
        <v>11670</v>
      </c>
    </row>
    <row r="5835" spans="1:2" x14ac:dyDescent="0.25">
      <c r="A5835" t="s">
        <v>11671</v>
      </c>
      <c r="B5835" t="s">
        <v>11672</v>
      </c>
    </row>
    <row r="5836" spans="1:2" x14ac:dyDescent="0.25">
      <c r="A5836" t="s">
        <v>11673</v>
      </c>
      <c r="B5836" t="s">
        <v>11674</v>
      </c>
    </row>
    <row r="5837" spans="1:2" x14ac:dyDescent="0.25">
      <c r="A5837" t="s">
        <v>11675</v>
      </c>
      <c r="B5837" t="s">
        <v>11676</v>
      </c>
    </row>
    <row r="5838" spans="1:2" x14ac:dyDescent="0.25">
      <c r="A5838" t="s">
        <v>11677</v>
      </c>
      <c r="B5838" t="s">
        <v>11678</v>
      </c>
    </row>
    <row r="5839" spans="1:2" x14ac:dyDescent="0.25">
      <c r="A5839" t="s">
        <v>11679</v>
      </c>
      <c r="B5839" t="s">
        <v>11680</v>
      </c>
    </row>
    <row r="5840" spans="1:2" x14ac:dyDescent="0.25">
      <c r="A5840" t="s">
        <v>11681</v>
      </c>
      <c r="B5840" t="s">
        <v>11682</v>
      </c>
    </row>
    <row r="5841" spans="1:2" x14ac:dyDescent="0.25">
      <c r="A5841" t="s">
        <v>11683</v>
      </c>
      <c r="B5841" t="s">
        <v>11684</v>
      </c>
    </row>
    <row r="5842" spans="1:2" x14ac:dyDescent="0.25">
      <c r="A5842" t="s">
        <v>11685</v>
      </c>
      <c r="B5842" t="s">
        <v>11686</v>
      </c>
    </row>
    <row r="5843" spans="1:2" x14ac:dyDescent="0.25">
      <c r="A5843" t="s">
        <v>11687</v>
      </c>
      <c r="B5843" t="s">
        <v>11688</v>
      </c>
    </row>
    <row r="5844" spans="1:2" x14ac:dyDescent="0.25">
      <c r="A5844" t="s">
        <v>11689</v>
      </c>
      <c r="B5844" t="s">
        <v>11690</v>
      </c>
    </row>
    <row r="5845" spans="1:2" x14ac:dyDescent="0.25">
      <c r="A5845" t="s">
        <v>11691</v>
      </c>
      <c r="B5845" t="s">
        <v>11692</v>
      </c>
    </row>
    <row r="5846" spans="1:2" x14ac:dyDescent="0.25">
      <c r="A5846" t="s">
        <v>11693</v>
      </c>
      <c r="B5846" t="s">
        <v>11694</v>
      </c>
    </row>
    <row r="5847" spans="1:2" x14ac:dyDescent="0.25">
      <c r="A5847" t="s">
        <v>11695</v>
      </c>
      <c r="B5847" t="s">
        <v>11696</v>
      </c>
    </row>
    <row r="5848" spans="1:2" x14ac:dyDescent="0.25">
      <c r="A5848" t="s">
        <v>11697</v>
      </c>
      <c r="B5848" t="s">
        <v>11698</v>
      </c>
    </row>
    <row r="5849" spans="1:2" x14ac:dyDescent="0.25">
      <c r="A5849" t="s">
        <v>11699</v>
      </c>
      <c r="B5849" t="s">
        <v>11700</v>
      </c>
    </row>
    <row r="5850" spans="1:2" x14ac:dyDescent="0.25">
      <c r="A5850" t="s">
        <v>11701</v>
      </c>
      <c r="B5850" t="s">
        <v>11702</v>
      </c>
    </row>
    <row r="5851" spans="1:2" x14ac:dyDescent="0.25">
      <c r="A5851" t="s">
        <v>11703</v>
      </c>
      <c r="B5851" t="s">
        <v>11704</v>
      </c>
    </row>
    <row r="5852" spans="1:2" x14ac:dyDescent="0.25">
      <c r="A5852" t="s">
        <v>11705</v>
      </c>
      <c r="B5852" t="s">
        <v>11706</v>
      </c>
    </row>
    <row r="5853" spans="1:2" x14ac:dyDescent="0.25">
      <c r="A5853" t="s">
        <v>11707</v>
      </c>
      <c r="B5853" t="s">
        <v>11708</v>
      </c>
    </row>
    <row r="5854" spans="1:2" x14ac:dyDescent="0.25">
      <c r="A5854" t="s">
        <v>11709</v>
      </c>
      <c r="B5854" t="s">
        <v>11710</v>
      </c>
    </row>
    <row r="5855" spans="1:2" x14ac:dyDescent="0.25">
      <c r="A5855" t="s">
        <v>11711</v>
      </c>
      <c r="B5855" t="s">
        <v>11712</v>
      </c>
    </row>
    <row r="5856" spans="1:2" x14ac:dyDescent="0.25">
      <c r="A5856" t="s">
        <v>11713</v>
      </c>
      <c r="B5856" t="s">
        <v>11714</v>
      </c>
    </row>
    <row r="5857" spans="1:2" x14ac:dyDescent="0.25">
      <c r="A5857" t="s">
        <v>11715</v>
      </c>
      <c r="B5857" t="s">
        <v>11716</v>
      </c>
    </row>
    <row r="5858" spans="1:2" x14ac:dyDescent="0.25">
      <c r="A5858" t="s">
        <v>11717</v>
      </c>
      <c r="B5858" t="s">
        <v>11718</v>
      </c>
    </row>
    <row r="5859" spans="1:2" x14ac:dyDescent="0.25">
      <c r="A5859" t="s">
        <v>11719</v>
      </c>
      <c r="B5859" t="s">
        <v>11720</v>
      </c>
    </row>
    <row r="5860" spans="1:2" x14ac:dyDescent="0.25">
      <c r="A5860" t="s">
        <v>11721</v>
      </c>
      <c r="B5860" t="s">
        <v>11722</v>
      </c>
    </row>
    <row r="5861" spans="1:2" x14ac:dyDescent="0.25">
      <c r="A5861" t="s">
        <v>11723</v>
      </c>
      <c r="B5861" t="s">
        <v>11724</v>
      </c>
    </row>
    <row r="5862" spans="1:2" x14ac:dyDescent="0.25">
      <c r="A5862" t="s">
        <v>11725</v>
      </c>
      <c r="B5862" t="s">
        <v>11726</v>
      </c>
    </row>
    <row r="5863" spans="1:2" x14ac:dyDescent="0.25">
      <c r="A5863" t="s">
        <v>11727</v>
      </c>
      <c r="B5863" t="s">
        <v>11728</v>
      </c>
    </row>
    <row r="5864" spans="1:2" x14ac:dyDescent="0.25">
      <c r="A5864" t="s">
        <v>11729</v>
      </c>
      <c r="B5864" t="s">
        <v>11730</v>
      </c>
    </row>
    <row r="5865" spans="1:2" x14ac:dyDescent="0.25">
      <c r="A5865" t="s">
        <v>11731</v>
      </c>
      <c r="B5865" t="s">
        <v>11732</v>
      </c>
    </row>
    <row r="5866" spans="1:2" x14ac:dyDescent="0.25">
      <c r="A5866" t="s">
        <v>11733</v>
      </c>
      <c r="B5866" t="s">
        <v>11734</v>
      </c>
    </row>
    <row r="5867" spans="1:2" x14ac:dyDescent="0.25">
      <c r="A5867" t="s">
        <v>11735</v>
      </c>
      <c r="B5867" t="s">
        <v>11736</v>
      </c>
    </row>
    <row r="5868" spans="1:2" x14ac:dyDescent="0.25">
      <c r="A5868" t="s">
        <v>11737</v>
      </c>
      <c r="B5868" t="s">
        <v>11738</v>
      </c>
    </row>
    <row r="5869" spans="1:2" x14ac:dyDescent="0.25">
      <c r="A5869" t="s">
        <v>11739</v>
      </c>
      <c r="B5869" t="s">
        <v>11740</v>
      </c>
    </row>
    <row r="5870" spans="1:2" x14ac:dyDescent="0.25">
      <c r="A5870" t="s">
        <v>11741</v>
      </c>
      <c r="B5870" t="s">
        <v>11742</v>
      </c>
    </row>
    <row r="5871" spans="1:2" x14ac:dyDescent="0.25">
      <c r="A5871" t="s">
        <v>11743</v>
      </c>
      <c r="B5871" t="s">
        <v>11744</v>
      </c>
    </row>
    <row r="5872" spans="1:2" x14ac:dyDescent="0.25">
      <c r="A5872" t="s">
        <v>11745</v>
      </c>
      <c r="B5872" t="s">
        <v>11746</v>
      </c>
    </row>
    <row r="5873" spans="1:2" x14ac:dyDescent="0.25">
      <c r="A5873" t="s">
        <v>11747</v>
      </c>
      <c r="B5873" t="s">
        <v>11748</v>
      </c>
    </row>
    <row r="5874" spans="1:2" x14ac:dyDescent="0.25">
      <c r="A5874" t="s">
        <v>11749</v>
      </c>
      <c r="B5874" t="s">
        <v>11750</v>
      </c>
    </row>
    <row r="5875" spans="1:2" x14ac:dyDescent="0.25">
      <c r="A5875" t="s">
        <v>11751</v>
      </c>
      <c r="B5875" t="s">
        <v>11752</v>
      </c>
    </row>
    <row r="5876" spans="1:2" x14ac:dyDescent="0.25">
      <c r="A5876" t="s">
        <v>11753</v>
      </c>
      <c r="B5876" t="s">
        <v>11754</v>
      </c>
    </row>
    <row r="5877" spans="1:2" x14ac:dyDescent="0.25">
      <c r="A5877" t="s">
        <v>11755</v>
      </c>
      <c r="B5877" t="s">
        <v>11756</v>
      </c>
    </row>
    <row r="5878" spans="1:2" x14ac:dyDescent="0.25">
      <c r="A5878" t="s">
        <v>11757</v>
      </c>
      <c r="B5878" t="s">
        <v>11758</v>
      </c>
    </row>
    <row r="5879" spans="1:2" x14ac:dyDescent="0.25">
      <c r="A5879" t="s">
        <v>11759</v>
      </c>
      <c r="B5879" t="s">
        <v>11760</v>
      </c>
    </row>
    <row r="5880" spans="1:2" x14ac:dyDescent="0.25">
      <c r="A5880" t="s">
        <v>11761</v>
      </c>
      <c r="B5880" t="s">
        <v>11762</v>
      </c>
    </row>
    <row r="5881" spans="1:2" x14ac:dyDescent="0.25">
      <c r="A5881" t="s">
        <v>11763</v>
      </c>
      <c r="B5881" t="s">
        <v>11764</v>
      </c>
    </row>
    <row r="5882" spans="1:2" x14ac:dyDescent="0.25">
      <c r="A5882" t="s">
        <v>11765</v>
      </c>
      <c r="B5882" t="s">
        <v>11766</v>
      </c>
    </row>
    <row r="5883" spans="1:2" x14ac:dyDescent="0.25">
      <c r="A5883" t="s">
        <v>11767</v>
      </c>
      <c r="B5883" t="s">
        <v>11768</v>
      </c>
    </row>
    <row r="5884" spans="1:2" x14ac:dyDescent="0.25">
      <c r="A5884" t="s">
        <v>11769</v>
      </c>
      <c r="B5884" t="s">
        <v>11770</v>
      </c>
    </row>
    <row r="5885" spans="1:2" x14ac:dyDescent="0.25">
      <c r="A5885" t="s">
        <v>11771</v>
      </c>
      <c r="B5885" t="s">
        <v>11772</v>
      </c>
    </row>
    <row r="5886" spans="1:2" x14ac:dyDescent="0.25">
      <c r="A5886" t="s">
        <v>11773</v>
      </c>
      <c r="B5886" t="s">
        <v>11774</v>
      </c>
    </row>
    <row r="5887" spans="1:2" x14ac:dyDescent="0.25">
      <c r="A5887" t="s">
        <v>11775</v>
      </c>
      <c r="B5887" t="s">
        <v>11776</v>
      </c>
    </row>
    <row r="5888" spans="1:2" x14ac:dyDescent="0.25">
      <c r="A5888" t="s">
        <v>11777</v>
      </c>
      <c r="B5888" t="s">
        <v>11778</v>
      </c>
    </row>
    <row r="5889" spans="1:2" x14ac:dyDescent="0.25">
      <c r="A5889" t="s">
        <v>11779</v>
      </c>
      <c r="B5889" t="s">
        <v>11780</v>
      </c>
    </row>
    <row r="5890" spans="1:2" x14ac:dyDescent="0.25">
      <c r="A5890" t="s">
        <v>11781</v>
      </c>
      <c r="B5890" t="s">
        <v>11782</v>
      </c>
    </row>
    <row r="5891" spans="1:2" x14ac:dyDescent="0.25">
      <c r="A5891" t="s">
        <v>11783</v>
      </c>
      <c r="B5891" t="s">
        <v>11784</v>
      </c>
    </row>
    <row r="5892" spans="1:2" x14ac:dyDescent="0.25">
      <c r="A5892" t="s">
        <v>11785</v>
      </c>
      <c r="B5892" t="s">
        <v>11786</v>
      </c>
    </row>
    <row r="5893" spans="1:2" x14ac:dyDescent="0.25">
      <c r="A5893" t="s">
        <v>11787</v>
      </c>
      <c r="B5893" t="s">
        <v>11788</v>
      </c>
    </row>
    <row r="5894" spans="1:2" x14ac:dyDescent="0.25">
      <c r="A5894" t="s">
        <v>11789</v>
      </c>
      <c r="B5894" t="s">
        <v>11790</v>
      </c>
    </row>
    <row r="5895" spans="1:2" x14ac:dyDescent="0.25">
      <c r="A5895" t="s">
        <v>11791</v>
      </c>
      <c r="B5895" t="s">
        <v>11792</v>
      </c>
    </row>
    <row r="5896" spans="1:2" x14ac:dyDescent="0.25">
      <c r="A5896" t="s">
        <v>11793</v>
      </c>
      <c r="B5896" t="s">
        <v>11794</v>
      </c>
    </row>
    <row r="5897" spans="1:2" x14ac:dyDescent="0.25">
      <c r="A5897" t="s">
        <v>11795</v>
      </c>
      <c r="B5897" t="s">
        <v>11796</v>
      </c>
    </row>
    <row r="5898" spans="1:2" x14ac:dyDescent="0.25">
      <c r="A5898" t="s">
        <v>11797</v>
      </c>
      <c r="B5898" t="s">
        <v>11798</v>
      </c>
    </row>
    <row r="5899" spans="1:2" x14ac:dyDescent="0.25">
      <c r="A5899" t="s">
        <v>11799</v>
      </c>
      <c r="B5899" t="s">
        <v>11800</v>
      </c>
    </row>
    <row r="5900" spans="1:2" x14ac:dyDescent="0.25">
      <c r="A5900" t="s">
        <v>11801</v>
      </c>
      <c r="B5900" t="s">
        <v>11802</v>
      </c>
    </row>
    <row r="5901" spans="1:2" x14ac:dyDescent="0.25">
      <c r="A5901" t="s">
        <v>11803</v>
      </c>
      <c r="B5901" t="s">
        <v>11804</v>
      </c>
    </row>
    <row r="5902" spans="1:2" x14ac:dyDescent="0.25">
      <c r="A5902" t="s">
        <v>11805</v>
      </c>
      <c r="B5902" t="s">
        <v>11806</v>
      </c>
    </row>
    <row r="5903" spans="1:2" x14ac:dyDescent="0.25">
      <c r="A5903" t="s">
        <v>11807</v>
      </c>
      <c r="B5903" t="s">
        <v>11808</v>
      </c>
    </row>
    <row r="5904" spans="1:2" x14ac:dyDescent="0.25">
      <c r="A5904" t="s">
        <v>11809</v>
      </c>
      <c r="B5904" t="s">
        <v>11810</v>
      </c>
    </row>
    <row r="5905" spans="1:2" x14ac:dyDescent="0.25">
      <c r="A5905" t="s">
        <v>11811</v>
      </c>
      <c r="B5905" t="s">
        <v>11812</v>
      </c>
    </row>
    <row r="5906" spans="1:2" x14ac:dyDescent="0.25">
      <c r="A5906" t="s">
        <v>11813</v>
      </c>
      <c r="B5906" t="s">
        <v>11814</v>
      </c>
    </row>
    <row r="5907" spans="1:2" x14ac:dyDescent="0.25">
      <c r="A5907" t="s">
        <v>11815</v>
      </c>
      <c r="B5907" t="s">
        <v>11816</v>
      </c>
    </row>
    <row r="5908" spans="1:2" x14ac:dyDescent="0.25">
      <c r="A5908" t="s">
        <v>11817</v>
      </c>
      <c r="B5908" t="s">
        <v>11818</v>
      </c>
    </row>
    <row r="5909" spans="1:2" x14ac:dyDescent="0.25">
      <c r="A5909" t="s">
        <v>11819</v>
      </c>
      <c r="B5909" t="s">
        <v>11820</v>
      </c>
    </row>
    <row r="5910" spans="1:2" x14ac:dyDescent="0.25">
      <c r="A5910" t="s">
        <v>11821</v>
      </c>
      <c r="B5910" t="s">
        <v>11822</v>
      </c>
    </row>
    <row r="5911" spans="1:2" x14ac:dyDescent="0.25">
      <c r="A5911" t="s">
        <v>11823</v>
      </c>
      <c r="B5911" t="s">
        <v>11824</v>
      </c>
    </row>
    <row r="5912" spans="1:2" x14ac:dyDescent="0.25">
      <c r="A5912" t="s">
        <v>11825</v>
      </c>
      <c r="B5912" t="s">
        <v>11826</v>
      </c>
    </row>
    <row r="5913" spans="1:2" x14ac:dyDescent="0.25">
      <c r="A5913" t="s">
        <v>11827</v>
      </c>
      <c r="B5913" t="s">
        <v>11828</v>
      </c>
    </row>
    <row r="5914" spans="1:2" x14ac:dyDescent="0.25">
      <c r="A5914" t="s">
        <v>11829</v>
      </c>
      <c r="B5914" t="s">
        <v>11830</v>
      </c>
    </row>
    <row r="5915" spans="1:2" x14ac:dyDescent="0.25">
      <c r="A5915" t="s">
        <v>11831</v>
      </c>
      <c r="B5915" t="s">
        <v>11832</v>
      </c>
    </row>
    <row r="5916" spans="1:2" x14ac:dyDescent="0.25">
      <c r="A5916" t="s">
        <v>11833</v>
      </c>
      <c r="B5916" t="s">
        <v>11834</v>
      </c>
    </row>
    <row r="5917" spans="1:2" x14ac:dyDescent="0.25">
      <c r="A5917" t="s">
        <v>11835</v>
      </c>
      <c r="B5917" t="s">
        <v>11836</v>
      </c>
    </row>
    <row r="5918" spans="1:2" x14ac:dyDescent="0.25">
      <c r="A5918" t="s">
        <v>11837</v>
      </c>
      <c r="B5918" t="s">
        <v>11838</v>
      </c>
    </row>
    <row r="5919" spans="1:2" x14ac:dyDescent="0.25">
      <c r="A5919" t="s">
        <v>11839</v>
      </c>
      <c r="B5919" t="s">
        <v>11840</v>
      </c>
    </row>
    <row r="5920" spans="1:2" x14ac:dyDescent="0.25">
      <c r="A5920" t="s">
        <v>11841</v>
      </c>
      <c r="B5920" t="s">
        <v>11842</v>
      </c>
    </row>
    <row r="5921" spans="1:2" x14ac:dyDescent="0.25">
      <c r="A5921" t="s">
        <v>11843</v>
      </c>
      <c r="B5921" t="s">
        <v>11844</v>
      </c>
    </row>
    <row r="5922" spans="1:2" x14ac:dyDescent="0.25">
      <c r="A5922" t="s">
        <v>11845</v>
      </c>
      <c r="B5922" t="s">
        <v>11846</v>
      </c>
    </row>
    <row r="5923" spans="1:2" x14ac:dyDescent="0.25">
      <c r="A5923" t="s">
        <v>11847</v>
      </c>
      <c r="B5923" t="s">
        <v>11848</v>
      </c>
    </row>
    <row r="5924" spans="1:2" x14ac:dyDescent="0.25">
      <c r="A5924" t="s">
        <v>11849</v>
      </c>
      <c r="B5924" t="s">
        <v>11850</v>
      </c>
    </row>
    <row r="5925" spans="1:2" x14ac:dyDescent="0.25">
      <c r="A5925" t="s">
        <v>11851</v>
      </c>
      <c r="B5925" t="s">
        <v>11852</v>
      </c>
    </row>
    <row r="5926" spans="1:2" x14ac:dyDescent="0.25">
      <c r="A5926" t="s">
        <v>11853</v>
      </c>
      <c r="B5926" t="s">
        <v>11854</v>
      </c>
    </row>
    <row r="5927" spans="1:2" x14ac:dyDescent="0.25">
      <c r="A5927" t="s">
        <v>11855</v>
      </c>
      <c r="B5927" t="s">
        <v>11856</v>
      </c>
    </row>
    <row r="5928" spans="1:2" x14ac:dyDescent="0.25">
      <c r="A5928" t="s">
        <v>11857</v>
      </c>
      <c r="B5928" t="s">
        <v>11858</v>
      </c>
    </row>
    <row r="5929" spans="1:2" x14ac:dyDescent="0.25">
      <c r="A5929" t="s">
        <v>11859</v>
      </c>
      <c r="B5929" t="s">
        <v>11860</v>
      </c>
    </row>
    <row r="5930" spans="1:2" x14ac:dyDescent="0.25">
      <c r="A5930" t="s">
        <v>11861</v>
      </c>
      <c r="B5930" t="s">
        <v>11862</v>
      </c>
    </row>
    <row r="5931" spans="1:2" x14ac:dyDescent="0.25">
      <c r="A5931" t="s">
        <v>11863</v>
      </c>
      <c r="B5931" t="s">
        <v>11864</v>
      </c>
    </row>
    <row r="5932" spans="1:2" x14ac:dyDescent="0.25">
      <c r="A5932" t="s">
        <v>11865</v>
      </c>
      <c r="B5932" t="s">
        <v>11866</v>
      </c>
    </row>
    <row r="5933" spans="1:2" x14ac:dyDescent="0.25">
      <c r="A5933" t="s">
        <v>11867</v>
      </c>
      <c r="B5933" t="s">
        <v>11868</v>
      </c>
    </row>
    <row r="5934" spans="1:2" x14ac:dyDescent="0.25">
      <c r="A5934" t="s">
        <v>11869</v>
      </c>
      <c r="B5934" t="s">
        <v>11870</v>
      </c>
    </row>
    <row r="5935" spans="1:2" x14ac:dyDescent="0.25">
      <c r="A5935" t="s">
        <v>11871</v>
      </c>
      <c r="B5935" t="s">
        <v>11872</v>
      </c>
    </row>
    <row r="5936" spans="1:2" x14ac:dyDescent="0.25">
      <c r="A5936" t="s">
        <v>11873</v>
      </c>
      <c r="B5936" t="s">
        <v>11874</v>
      </c>
    </row>
    <row r="5937" spans="1:2" x14ac:dyDescent="0.25">
      <c r="A5937" t="s">
        <v>11875</v>
      </c>
      <c r="B5937" t="s">
        <v>11876</v>
      </c>
    </row>
    <row r="5938" spans="1:2" x14ac:dyDescent="0.25">
      <c r="A5938" t="s">
        <v>11877</v>
      </c>
      <c r="B5938" t="s">
        <v>11878</v>
      </c>
    </row>
    <row r="5939" spans="1:2" x14ac:dyDescent="0.25">
      <c r="A5939" t="s">
        <v>11879</v>
      </c>
      <c r="B5939" t="s">
        <v>11880</v>
      </c>
    </row>
    <row r="5940" spans="1:2" x14ac:dyDescent="0.25">
      <c r="A5940" t="s">
        <v>11881</v>
      </c>
      <c r="B5940" t="s">
        <v>11882</v>
      </c>
    </row>
    <row r="5941" spans="1:2" x14ac:dyDescent="0.25">
      <c r="A5941" t="s">
        <v>11883</v>
      </c>
      <c r="B5941" t="s">
        <v>11884</v>
      </c>
    </row>
    <row r="5942" spans="1:2" x14ac:dyDescent="0.25">
      <c r="A5942" t="s">
        <v>11885</v>
      </c>
      <c r="B5942" t="s">
        <v>11886</v>
      </c>
    </row>
    <row r="5943" spans="1:2" x14ac:dyDescent="0.25">
      <c r="A5943" t="s">
        <v>11887</v>
      </c>
      <c r="B5943" t="s">
        <v>11888</v>
      </c>
    </row>
    <row r="5944" spans="1:2" x14ac:dyDescent="0.25">
      <c r="A5944" t="s">
        <v>11889</v>
      </c>
      <c r="B5944" t="s">
        <v>11890</v>
      </c>
    </row>
    <row r="5945" spans="1:2" x14ac:dyDescent="0.25">
      <c r="A5945" t="s">
        <v>11891</v>
      </c>
      <c r="B5945" t="s">
        <v>11892</v>
      </c>
    </row>
    <row r="5946" spans="1:2" x14ac:dyDescent="0.25">
      <c r="A5946" t="s">
        <v>11893</v>
      </c>
      <c r="B5946" t="s">
        <v>11894</v>
      </c>
    </row>
    <row r="5947" spans="1:2" x14ac:dyDescent="0.25">
      <c r="A5947" t="s">
        <v>11895</v>
      </c>
      <c r="B5947" t="s">
        <v>11896</v>
      </c>
    </row>
    <row r="5948" spans="1:2" x14ac:dyDescent="0.25">
      <c r="A5948" t="s">
        <v>11897</v>
      </c>
      <c r="B5948" t="s">
        <v>11898</v>
      </c>
    </row>
    <row r="5949" spans="1:2" x14ac:dyDescent="0.25">
      <c r="A5949" t="s">
        <v>11899</v>
      </c>
      <c r="B5949" t="s">
        <v>11900</v>
      </c>
    </row>
    <row r="5950" spans="1:2" x14ac:dyDescent="0.25">
      <c r="A5950" t="s">
        <v>11901</v>
      </c>
      <c r="B5950" t="s">
        <v>11902</v>
      </c>
    </row>
    <row r="5951" spans="1:2" x14ac:dyDescent="0.25">
      <c r="A5951" t="s">
        <v>11903</v>
      </c>
      <c r="B5951" t="s">
        <v>11904</v>
      </c>
    </row>
    <row r="5952" spans="1:2" x14ac:dyDescent="0.25">
      <c r="A5952" t="s">
        <v>11905</v>
      </c>
      <c r="B5952" t="s">
        <v>11906</v>
      </c>
    </row>
    <row r="5953" spans="1:2" x14ac:dyDescent="0.25">
      <c r="A5953" t="s">
        <v>11907</v>
      </c>
      <c r="B5953" t="s">
        <v>11908</v>
      </c>
    </row>
    <row r="5954" spans="1:2" x14ac:dyDescent="0.25">
      <c r="A5954" t="s">
        <v>11909</v>
      </c>
      <c r="B5954" t="s">
        <v>11910</v>
      </c>
    </row>
    <row r="5955" spans="1:2" x14ac:dyDescent="0.25">
      <c r="A5955" t="s">
        <v>11911</v>
      </c>
      <c r="B5955" t="s">
        <v>11912</v>
      </c>
    </row>
    <row r="5956" spans="1:2" x14ac:dyDescent="0.25">
      <c r="A5956" t="s">
        <v>11913</v>
      </c>
      <c r="B5956" t="s">
        <v>11914</v>
      </c>
    </row>
    <row r="5957" spans="1:2" x14ac:dyDescent="0.25">
      <c r="A5957" t="s">
        <v>11915</v>
      </c>
      <c r="B5957" t="s">
        <v>11916</v>
      </c>
    </row>
    <row r="5958" spans="1:2" x14ac:dyDescent="0.25">
      <c r="A5958" t="s">
        <v>11917</v>
      </c>
      <c r="B5958" t="s">
        <v>11918</v>
      </c>
    </row>
    <row r="5959" spans="1:2" x14ac:dyDescent="0.25">
      <c r="A5959" t="s">
        <v>11919</v>
      </c>
      <c r="B5959" t="s">
        <v>11920</v>
      </c>
    </row>
    <row r="5960" spans="1:2" x14ac:dyDescent="0.25">
      <c r="A5960" t="s">
        <v>11921</v>
      </c>
      <c r="B5960" t="s">
        <v>11922</v>
      </c>
    </row>
    <row r="5961" spans="1:2" x14ac:dyDescent="0.25">
      <c r="A5961" t="s">
        <v>11923</v>
      </c>
      <c r="B5961" t="s">
        <v>11924</v>
      </c>
    </row>
    <row r="5962" spans="1:2" x14ac:dyDescent="0.25">
      <c r="A5962" t="s">
        <v>11925</v>
      </c>
      <c r="B5962" t="s">
        <v>11926</v>
      </c>
    </row>
    <row r="5963" spans="1:2" x14ac:dyDescent="0.25">
      <c r="A5963" t="s">
        <v>11927</v>
      </c>
      <c r="B5963" t="s">
        <v>11928</v>
      </c>
    </row>
    <row r="5964" spans="1:2" x14ac:dyDescent="0.25">
      <c r="A5964" t="s">
        <v>11929</v>
      </c>
      <c r="B5964" t="s">
        <v>11930</v>
      </c>
    </row>
    <row r="5965" spans="1:2" x14ac:dyDescent="0.25">
      <c r="A5965" t="s">
        <v>11931</v>
      </c>
      <c r="B5965" t="s">
        <v>11932</v>
      </c>
    </row>
    <row r="5966" spans="1:2" x14ac:dyDescent="0.25">
      <c r="A5966" t="s">
        <v>11933</v>
      </c>
      <c r="B5966" t="s">
        <v>11934</v>
      </c>
    </row>
    <row r="5967" spans="1:2" x14ac:dyDescent="0.25">
      <c r="A5967" t="s">
        <v>11935</v>
      </c>
      <c r="B5967" t="s">
        <v>11936</v>
      </c>
    </row>
    <row r="5968" spans="1:2" x14ac:dyDescent="0.25">
      <c r="A5968" t="s">
        <v>11937</v>
      </c>
      <c r="B5968" t="s">
        <v>11938</v>
      </c>
    </row>
    <row r="5969" spans="1:2" x14ac:dyDescent="0.25">
      <c r="A5969" t="s">
        <v>11939</v>
      </c>
      <c r="B5969" t="s">
        <v>11940</v>
      </c>
    </row>
    <row r="5970" spans="1:2" x14ac:dyDescent="0.25">
      <c r="A5970" t="s">
        <v>11941</v>
      </c>
      <c r="B5970" t="s">
        <v>11942</v>
      </c>
    </row>
    <row r="5971" spans="1:2" x14ac:dyDescent="0.25">
      <c r="A5971" t="s">
        <v>11943</v>
      </c>
      <c r="B5971" t="s">
        <v>11944</v>
      </c>
    </row>
    <row r="5972" spans="1:2" x14ac:dyDescent="0.25">
      <c r="A5972" t="s">
        <v>11945</v>
      </c>
      <c r="B5972" t="s">
        <v>11946</v>
      </c>
    </row>
    <row r="5973" spans="1:2" x14ac:dyDescent="0.25">
      <c r="A5973" t="s">
        <v>11947</v>
      </c>
      <c r="B5973" t="s">
        <v>11948</v>
      </c>
    </row>
    <row r="5974" spans="1:2" x14ac:dyDescent="0.25">
      <c r="A5974" t="s">
        <v>11949</v>
      </c>
      <c r="B5974" t="s">
        <v>11950</v>
      </c>
    </row>
    <row r="5975" spans="1:2" x14ac:dyDescent="0.25">
      <c r="A5975" t="s">
        <v>11951</v>
      </c>
      <c r="B5975" t="s">
        <v>11952</v>
      </c>
    </row>
    <row r="5976" spans="1:2" x14ac:dyDescent="0.25">
      <c r="A5976" t="s">
        <v>11953</v>
      </c>
      <c r="B5976" t="s">
        <v>11954</v>
      </c>
    </row>
    <row r="5977" spans="1:2" x14ac:dyDescent="0.25">
      <c r="A5977" t="s">
        <v>11955</v>
      </c>
      <c r="B5977" t="s">
        <v>11956</v>
      </c>
    </row>
    <row r="5978" spans="1:2" x14ac:dyDescent="0.25">
      <c r="A5978" t="s">
        <v>11957</v>
      </c>
      <c r="B5978" t="s">
        <v>11958</v>
      </c>
    </row>
    <row r="5979" spans="1:2" x14ac:dyDescent="0.25">
      <c r="A5979" t="s">
        <v>11959</v>
      </c>
      <c r="B5979" t="s">
        <v>11960</v>
      </c>
    </row>
    <row r="5980" spans="1:2" x14ac:dyDescent="0.25">
      <c r="A5980" t="s">
        <v>11961</v>
      </c>
      <c r="B5980" t="s">
        <v>11962</v>
      </c>
    </row>
    <row r="5981" spans="1:2" x14ac:dyDescent="0.25">
      <c r="A5981" t="s">
        <v>11963</v>
      </c>
      <c r="B5981" t="s">
        <v>11964</v>
      </c>
    </row>
    <row r="5982" spans="1:2" x14ac:dyDescent="0.25">
      <c r="A5982" t="s">
        <v>11965</v>
      </c>
      <c r="B5982" t="s">
        <v>11966</v>
      </c>
    </row>
    <row r="5983" spans="1:2" x14ac:dyDescent="0.25">
      <c r="A5983" t="s">
        <v>11967</v>
      </c>
      <c r="B5983" t="s">
        <v>11968</v>
      </c>
    </row>
    <row r="5984" spans="1:2" x14ac:dyDescent="0.25">
      <c r="A5984" t="s">
        <v>11969</v>
      </c>
      <c r="B5984" t="s">
        <v>11970</v>
      </c>
    </row>
    <row r="5985" spans="1:2" x14ac:dyDescent="0.25">
      <c r="A5985" t="s">
        <v>11971</v>
      </c>
      <c r="B5985" t="s">
        <v>11972</v>
      </c>
    </row>
    <row r="5986" spans="1:2" x14ac:dyDescent="0.25">
      <c r="A5986" t="s">
        <v>11973</v>
      </c>
      <c r="B5986" t="s">
        <v>11974</v>
      </c>
    </row>
    <row r="5987" spans="1:2" x14ac:dyDescent="0.25">
      <c r="A5987" t="s">
        <v>11975</v>
      </c>
      <c r="B5987" t="s">
        <v>11976</v>
      </c>
    </row>
    <row r="5988" spans="1:2" x14ac:dyDescent="0.25">
      <c r="A5988" t="s">
        <v>11977</v>
      </c>
      <c r="B5988" t="s">
        <v>11978</v>
      </c>
    </row>
    <row r="5989" spans="1:2" x14ac:dyDescent="0.25">
      <c r="A5989" t="s">
        <v>11979</v>
      </c>
      <c r="B5989" t="s">
        <v>11980</v>
      </c>
    </row>
    <row r="5990" spans="1:2" x14ac:dyDescent="0.25">
      <c r="A5990" t="s">
        <v>11981</v>
      </c>
      <c r="B5990" t="s">
        <v>11982</v>
      </c>
    </row>
    <row r="5991" spans="1:2" x14ac:dyDescent="0.25">
      <c r="A5991" t="s">
        <v>11983</v>
      </c>
      <c r="B5991" t="s">
        <v>11984</v>
      </c>
    </row>
    <row r="5992" spans="1:2" x14ac:dyDescent="0.25">
      <c r="A5992" t="s">
        <v>11985</v>
      </c>
      <c r="B5992" t="s">
        <v>11986</v>
      </c>
    </row>
    <row r="5993" spans="1:2" x14ac:dyDescent="0.25">
      <c r="A5993" t="s">
        <v>11987</v>
      </c>
      <c r="B5993" t="s">
        <v>11988</v>
      </c>
    </row>
    <row r="5994" spans="1:2" x14ac:dyDescent="0.25">
      <c r="A5994" t="s">
        <v>11989</v>
      </c>
      <c r="B5994" t="s">
        <v>11990</v>
      </c>
    </row>
    <row r="5995" spans="1:2" x14ac:dyDescent="0.25">
      <c r="A5995" t="s">
        <v>11991</v>
      </c>
      <c r="B5995" t="s">
        <v>11992</v>
      </c>
    </row>
    <row r="5996" spans="1:2" x14ac:dyDescent="0.25">
      <c r="A5996" t="s">
        <v>11993</v>
      </c>
      <c r="B5996" t="s">
        <v>11994</v>
      </c>
    </row>
    <row r="5997" spans="1:2" x14ac:dyDescent="0.25">
      <c r="A5997" t="s">
        <v>11995</v>
      </c>
      <c r="B5997" t="s">
        <v>11996</v>
      </c>
    </row>
    <row r="5998" spans="1:2" x14ac:dyDescent="0.25">
      <c r="A5998" t="s">
        <v>11997</v>
      </c>
      <c r="B5998" t="s">
        <v>11998</v>
      </c>
    </row>
    <row r="5999" spans="1:2" x14ac:dyDescent="0.25">
      <c r="A5999" t="s">
        <v>11999</v>
      </c>
      <c r="B5999" t="s">
        <v>12000</v>
      </c>
    </row>
    <row r="6000" spans="1:2" x14ac:dyDescent="0.25">
      <c r="A6000" t="s">
        <v>12001</v>
      </c>
      <c r="B6000" t="s">
        <v>12002</v>
      </c>
    </row>
    <row r="6001" spans="1:2" x14ac:dyDescent="0.25">
      <c r="A6001" t="s">
        <v>12003</v>
      </c>
      <c r="B6001" t="s">
        <v>12004</v>
      </c>
    </row>
    <row r="6002" spans="1:2" x14ac:dyDescent="0.25">
      <c r="A6002" t="s">
        <v>12005</v>
      </c>
      <c r="B6002" t="s">
        <v>12006</v>
      </c>
    </row>
    <row r="6003" spans="1:2" x14ac:dyDescent="0.25">
      <c r="A6003" t="s">
        <v>12007</v>
      </c>
      <c r="B6003" t="s">
        <v>12008</v>
      </c>
    </row>
    <row r="6004" spans="1:2" x14ac:dyDescent="0.25">
      <c r="A6004" t="s">
        <v>12009</v>
      </c>
      <c r="B6004" t="s">
        <v>12010</v>
      </c>
    </row>
    <row r="6005" spans="1:2" x14ac:dyDescent="0.25">
      <c r="A6005" t="s">
        <v>12011</v>
      </c>
      <c r="B6005" t="s">
        <v>12012</v>
      </c>
    </row>
    <row r="6006" spans="1:2" x14ac:dyDescent="0.25">
      <c r="A6006" t="s">
        <v>12013</v>
      </c>
      <c r="B6006" t="s">
        <v>12014</v>
      </c>
    </row>
    <row r="6007" spans="1:2" x14ac:dyDescent="0.25">
      <c r="A6007" t="s">
        <v>12015</v>
      </c>
      <c r="B6007" t="s">
        <v>12016</v>
      </c>
    </row>
    <row r="6008" spans="1:2" x14ac:dyDescent="0.25">
      <c r="A6008" t="s">
        <v>12017</v>
      </c>
      <c r="B6008" t="s">
        <v>12018</v>
      </c>
    </row>
    <row r="6009" spans="1:2" x14ac:dyDescent="0.25">
      <c r="A6009" t="s">
        <v>12019</v>
      </c>
      <c r="B6009" t="s">
        <v>12020</v>
      </c>
    </row>
    <row r="6010" spans="1:2" x14ac:dyDescent="0.25">
      <c r="A6010" t="s">
        <v>12021</v>
      </c>
      <c r="B6010" t="s">
        <v>12022</v>
      </c>
    </row>
    <row r="6011" spans="1:2" x14ac:dyDescent="0.25">
      <c r="A6011" t="s">
        <v>12023</v>
      </c>
      <c r="B6011" t="s">
        <v>12024</v>
      </c>
    </row>
    <row r="6012" spans="1:2" x14ac:dyDescent="0.25">
      <c r="A6012" t="s">
        <v>12025</v>
      </c>
      <c r="B6012" t="s">
        <v>12026</v>
      </c>
    </row>
    <row r="6013" spans="1:2" x14ac:dyDescent="0.25">
      <c r="A6013" t="s">
        <v>12027</v>
      </c>
      <c r="B6013" t="s">
        <v>12028</v>
      </c>
    </row>
    <row r="6014" spans="1:2" x14ac:dyDescent="0.25">
      <c r="A6014" t="s">
        <v>12029</v>
      </c>
      <c r="B6014" t="s">
        <v>12030</v>
      </c>
    </row>
    <row r="6015" spans="1:2" x14ac:dyDescent="0.25">
      <c r="A6015" t="s">
        <v>12031</v>
      </c>
      <c r="B6015" t="s">
        <v>12032</v>
      </c>
    </row>
    <row r="6016" spans="1:2" x14ac:dyDescent="0.25">
      <c r="A6016" t="s">
        <v>12033</v>
      </c>
      <c r="B6016" t="s">
        <v>12034</v>
      </c>
    </row>
    <row r="6017" spans="1:2" x14ac:dyDescent="0.25">
      <c r="A6017" t="s">
        <v>12035</v>
      </c>
      <c r="B6017" t="s">
        <v>12036</v>
      </c>
    </row>
    <row r="6018" spans="1:2" x14ac:dyDescent="0.25">
      <c r="A6018" t="s">
        <v>12037</v>
      </c>
      <c r="B6018" t="s">
        <v>12038</v>
      </c>
    </row>
    <row r="6019" spans="1:2" x14ac:dyDescent="0.25">
      <c r="A6019" t="s">
        <v>12039</v>
      </c>
      <c r="B6019" t="s">
        <v>12040</v>
      </c>
    </row>
    <row r="6020" spans="1:2" x14ac:dyDescent="0.25">
      <c r="A6020" t="s">
        <v>12041</v>
      </c>
      <c r="B6020" t="s">
        <v>12042</v>
      </c>
    </row>
    <row r="6021" spans="1:2" x14ac:dyDescent="0.25">
      <c r="A6021" t="s">
        <v>12043</v>
      </c>
      <c r="B6021" t="s">
        <v>12044</v>
      </c>
    </row>
    <row r="6022" spans="1:2" x14ac:dyDescent="0.25">
      <c r="A6022" t="s">
        <v>12045</v>
      </c>
      <c r="B6022" t="s">
        <v>12046</v>
      </c>
    </row>
    <row r="6023" spans="1:2" x14ac:dyDescent="0.25">
      <c r="A6023" t="s">
        <v>12047</v>
      </c>
      <c r="B6023" t="s">
        <v>12048</v>
      </c>
    </row>
    <row r="6024" spans="1:2" x14ac:dyDescent="0.25">
      <c r="A6024" t="s">
        <v>12049</v>
      </c>
      <c r="B6024" t="s">
        <v>12050</v>
      </c>
    </row>
    <row r="6025" spans="1:2" x14ac:dyDescent="0.25">
      <c r="A6025" t="s">
        <v>12051</v>
      </c>
      <c r="B6025" t="s">
        <v>12052</v>
      </c>
    </row>
    <row r="6026" spans="1:2" x14ac:dyDescent="0.25">
      <c r="A6026" t="s">
        <v>12053</v>
      </c>
      <c r="B6026" t="s">
        <v>12054</v>
      </c>
    </row>
    <row r="6027" spans="1:2" x14ac:dyDescent="0.25">
      <c r="A6027" t="s">
        <v>12055</v>
      </c>
      <c r="B6027" t="s">
        <v>12056</v>
      </c>
    </row>
    <row r="6028" spans="1:2" x14ac:dyDescent="0.25">
      <c r="A6028" t="s">
        <v>12057</v>
      </c>
      <c r="B6028" t="s">
        <v>12058</v>
      </c>
    </row>
    <row r="6029" spans="1:2" x14ac:dyDescent="0.25">
      <c r="A6029" t="s">
        <v>12059</v>
      </c>
      <c r="B6029" t="s">
        <v>12060</v>
      </c>
    </row>
    <row r="6030" spans="1:2" x14ac:dyDescent="0.25">
      <c r="A6030" t="s">
        <v>12061</v>
      </c>
      <c r="B6030" t="s">
        <v>12062</v>
      </c>
    </row>
    <row r="6031" spans="1:2" x14ac:dyDescent="0.25">
      <c r="A6031" t="s">
        <v>12063</v>
      </c>
      <c r="B6031" t="s">
        <v>12064</v>
      </c>
    </row>
    <row r="6032" spans="1:2" x14ac:dyDescent="0.25">
      <c r="A6032" t="s">
        <v>12065</v>
      </c>
      <c r="B6032" t="s">
        <v>12066</v>
      </c>
    </row>
    <row r="6033" spans="1:2" x14ac:dyDescent="0.25">
      <c r="A6033" t="s">
        <v>12067</v>
      </c>
      <c r="B6033" t="s">
        <v>12068</v>
      </c>
    </row>
    <row r="6034" spans="1:2" x14ac:dyDescent="0.25">
      <c r="A6034" t="s">
        <v>12069</v>
      </c>
      <c r="B6034" t="s">
        <v>12070</v>
      </c>
    </row>
    <row r="6035" spans="1:2" x14ac:dyDescent="0.25">
      <c r="A6035" t="s">
        <v>12071</v>
      </c>
      <c r="B6035" t="s">
        <v>12072</v>
      </c>
    </row>
    <row r="6036" spans="1:2" x14ac:dyDescent="0.25">
      <c r="A6036" t="s">
        <v>12073</v>
      </c>
      <c r="B6036" t="s">
        <v>12074</v>
      </c>
    </row>
    <row r="6037" spans="1:2" x14ac:dyDescent="0.25">
      <c r="A6037" t="s">
        <v>12075</v>
      </c>
      <c r="B6037" t="s">
        <v>12076</v>
      </c>
    </row>
    <row r="6038" spans="1:2" x14ac:dyDescent="0.25">
      <c r="A6038" t="s">
        <v>12077</v>
      </c>
      <c r="B6038" t="s">
        <v>12078</v>
      </c>
    </row>
    <row r="6039" spans="1:2" x14ac:dyDescent="0.25">
      <c r="A6039" t="s">
        <v>12079</v>
      </c>
      <c r="B6039" t="s">
        <v>12080</v>
      </c>
    </row>
    <row r="6040" spans="1:2" x14ac:dyDescent="0.25">
      <c r="A6040" t="s">
        <v>12081</v>
      </c>
      <c r="B6040" t="s">
        <v>12082</v>
      </c>
    </row>
    <row r="6041" spans="1:2" x14ac:dyDescent="0.25">
      <c r="A6041" t="s">
        <v>12083</v>
      </c>
      <c r="B6041" t="s">
        <v>12084</v>
      </c>
    </row>
    <row r="6042" spans="1:2" x14ac:dyDescent="0.25">
      <c r="A6042" t="s">
        <v>12085</v>
      </c>
      <c r="B6042" t="s">
        <v>12086</v>
      </c>
    </row>
    <row r="6043" spans="1:2" x14ac:dyDescent="0.25">
      <c r="A6043" t="s">
        <v>12087</v>
      </c>
      <c r="B6043" t="s">
        <v>12088</v>
      </c>
    </row>
    <row r="6044" spans="1:2" x14ac:dyDescent="0.25">
      <c r="A6044" t="s">
        <v>12089</v>
      </c>
      <c r="B6044" t="s">
        <v>12090</v>
      </c>
    </row>
    <row r="6045" spans="1:2" x14ac:dyDescent="0.25">
      <c r="A6045" t="s">
        <v>12091</v>
      </c>
      <c r="B6045" t="s">
        <v>12092</v>
      </c>
    </row>
    <row r="6046" spans="1:2" x14ac:dyDescent="0.25">
      <c r="A6046" t="s">
        <v>12093</v>
      </c>
      <c r="B6046" t="s">
        <v>12094</v>
      </c>
    </row>
    <row r="6047" spans="1:2" x14ac:dyDescent="0.25">
      <c r="A6047" t="s">
        <v>12095</v>
      </c>
      <c r="B6047" t="s">
        <v>12096</v>
      </c>
    </row>
    <row r="6048" spans="1:2" x14ac:dyDescent="0.25">
      <c r="A6048" t="s">
        <v>12097</v>
      </c>
      <c r="B6048" t="s">
        <v>12098</v>
      </c>
    </row>
    <row r="6049" spans="1:2" x14ac:dyDescent="0.25">
      <c r="A6049" t="s">
        <v>12099</v>
      </c>
      <c r="B6049" t="s">
        <v>12100</v>
      </c>
    </row>
    <row r="6050" spans="1:2" x14ac:dyDescent="0.25">
      <c r="A6050" t="s">
        <v>12101</v>
      </c>
      <c r="B6050" t="s">
        <v>12102</v>
      </c>
    </row>
    <row r="6051" spans="1:2" x14ac:dyDescent="0.25">
      <c r="A6051" t="s">
        <v>12103</v>
      </c>
      <c r="B6051" t="s">
        <v>12104</v>
      </c>
    </row>
    <row r="6052" spans="1:2" x14ac:dyDescent="0.25">
      <c r="A6052" t="s">
        <v>12105</v>
      </c>
      <c r="B6052" t="s">
        <v>12106</v>
      </c>
    </row>
    <row r="6053" spans="1:2" x14ac:dyDescent="0.25">
      <c r="A6053" t="s">
        <v>12107</v>
      </c>
      <c r="B6053" t="s">
        <v>12108</v>
      </c>
    </row>
    <row r="6054" spans="1:2" x14ac:dyDescent="0.25">
      <c r="A6054" t="s">
        <v>12109</v>
      </c>
      <c r="B6054" t="s">
        <v>12110</v>
      </c>
    </row>
    <row r="6055" spans="1:2" x14ac:dyDescent="0.25">
      <c r="A6055" t="s">
        <v>12111</v>
      </c>
      <c r="B6055" t="s">
        <v>12112</v>
      </c>
    </row>
    <row r="6056" spans="1:2" x14ac:dyDescent="0.25">
      <c r="A6056" t="s">
        <v>12113</v>
      </c>
      <c r="B6056" t="s">
        <v>12114</v>
      </c>
    </row>
    <row r="6057" spans="1:2" x14ac:dyDescent="0.25">
      <c r="A6057" t="s">
        <v>12115</v>
      </c>
      <c r="B6057" t="s">
        <v>12116</v>
      </c>
    </row>
    <row r="6058" spans="1:2" x14ac:dyDescent="0.25">
      <c r="A6058" t="s">
        <v>12117</v>
      </c>
      <c r="B6058" t="s">
        <v>12118</v>
      </c>
    </row>
    <row r="6059" spans="1:2" x14ac:dyDescent="0.25">
      <c r="A6059" t="s">
        <v>12119</v>
      </c>
      <c r="B6059" t="s">
        <v>12120</v>
      </c>
    </row>
    <row r="6060" spans="1:2" x14ac:dyDescent="0.25">
      <c r="A6060" t="s">
        <v>12121</v>
      </c>
      <c r="B6060" t="s">
        <v>12122</v>
      </c>
    </row>
    <row r="6061" spans="1:2" x14ac:dyDescent="0.25">
      <c r="A6061" t="s">
        <v>12123</v>
      </c>
      <c r="B6061" t="s">
        <v>12124</v>
      </c>
    </row>
    <row r="6062" spans="1:2" x14ac:dyDescent="0.25">
      <c r="A6062" t="s">
        <v>12125</v>
      </c>
      <c r="B6062" t="s">
        <v>12126</v>
      </c>
    </row>
    <row r="6063" spans="1:2" x14ac:dyDescent="0.25">
      <c r="A6063" t="s">
        <v>12127</v>
      </c>
      <c r="B6063" t="s">
        <v>12128</v>
      </c>
    </row>
    <row r="6064" spans="1:2" x14ac:dyDescent="0.25">
      <c r="A6064" t="s">
        <v>12129</v>
      </c>
      <c r="B6064" t="s">
        <v>12130</v>
      </c>
    </row>
    <row r="6065" spans="1:2" x14ac:dyDescent="0.25">
      <c r="A6065" t="s">
        <v>12131</v>
      </c>
      <c r="B6065" t="s">
        <v>12132</v>
      </c>
    </row>
    <row r="6066" spans="1:2" x14ac:dyDescent="0.25">
      <c r="A6066" t="s">
        <v>12133</v>
      </c>
      <c r="B6066" t="s">
        <v>12134</v>
      </c>
    </row>
    <row r="6067" spans="1:2" x14ac:dyDescent="0.25">
      <c r="A6067" t="s">
        <v>12135</v>
      </c>
      <c r="B6067" t="s">
        <v>12136</v>
      </c>
    </row>
    <row r="6068" spans="1:2" x14ac:dyDescent="0.25">
      <c r="A6068" t="s">
        <v>12137</v>
      </c>
      <c r="B6068" t="s">
        <v>12138</v>
      </c>
    </row>
    <row r="6069" spans="1:2" x14ac:dyDescent="0.25">
      <c r="A6069" t="s">
        <v>12139</v>
      </c>
      <c r="B6069" t="s">
        <v>12140</v>
      </c>
    </row>
    <row r="6070" spans="1:2" x14ac:dyDescent="0.25">
      <c r="A6070" t="s">
        <v>12141</v>
      </c>
      <c r="B6070" t="s">
        <v>12142</v>
      </c>
    </row>
    <row r="6071" spans="1:2" x14ac:dyDescent="0.25">
      <c r="A6071" t="s">
        <v>12143</v>
      </c>
      <c r="B6071" t="s">
        <v>12144</v>
      </c>
    </row>
    <row r="6072" spans="1:2" x14ac:dyDescent="0.25">
      <c r="A6072" t="s">
        <v>12145</v>
      </c>
      <c r="B6072" t="s">
        <v>12146</v>
      </c>
    </row>
    <row r="6073" spans="1:2" x14ac:dyDescent="0.25">
      <c r="A6073" t="s">
        <v>12147</v>
      </c>
      <c r="B6073" t="s">
        <v>12148</v>
      </c>
    </row>
    <row r="6074" spans="1:2" x14ac:dyDescent="0.25">
      <c r="A6074" t="s">
        <v>12149</v>
      </c>
      <c r="B6074" t="s">
        <v>12150</v>
      </c>
    </row>
    <row r="6075" spans="1:2" x14ac:dyDescent="0.25">
      <c r="A6075" t="s">
        <v>12151</v>
      </c>
      <c r="B6075" t="s">
        <v>12152</v>
      </c>
    </row>
    <row r="6076" spans="1:2" x14ac:dyDescent="0.25">
      <c r="A6076" t="s">
        <v>12153</v>
      </c>
      <c r="B6076" t="s">
        <v>12154</v>
      </c>
    </row>
    <row r="6077" spans="1:2" x14ac:dyDescent="0.25">
      <c r="A6077" t="s">
        <v>12155</v>
      </c>
      <c r="B6077" t="s">
        <v>12156</v>
      </c>
    </row>
    <row r="6078" spans="1:2" x14ac:dyDescent="0.25">
      <c r="A6078" t="s">
        <v>12157</v>
      </c>
      <c r="B6078" t="s">
        <v>12158</v>
      </c>
    </row>
    <row r="6079" spans="1:2" x14ac:dyDescent="0.25">
      <c r="A6079" t="s">
        <v>12159</v>
      </c>
      <c r="B6079" t="s">
        <v>12160</v>
      </c>
    </row>
    <row r="6080" spans="1:2" x14ac:dyDescent="0.25">
      <c r="A6080" t="s">
        <v>12161</v>
      </c>
      <c r="B6080" t="s">
        <v>12162</v>
      </c>
    </row>
    <row r="6081" spans="1:2" x14ac:dyDescent="0.25">
      <c r="A6081" t="s">
        <v>12163</v>
      </c>
      <c r="B6081" t="s">
        <v>12164</v>
      </c>
    </row>
    <row r="6082" spans="1:2" x14ac:dyDescent="0.25">
      <c r="A6082" t="s">
        <v>12165</v>
      </c>
      <c r="B6082" t="s">
        <v>12166</v>
      </c>
    </row>
    <row r="6083" spans="1:2" x14ac:dyDescent="0.25">
      <c r="A6083" t="s">
        <v>12167</v>
      </c>
      <c r="B6083" t="s">
        <v>12168</v>
      </c>
    </row>
    <row r="6084" spans="1:2" x14ac:dyDescent="0.25">
      <c r="A6084" t="s">
        <v>12169</v>
      </c>
      <c r="B6084" t="s">
        <v>12170</v>
      </c>
    </row>
    <row r="6085" spans="1:2" x14ac:dyDescent="0.25">
      <c r="A6085" t="s">
        <v>12171</v>
      </c>
      <c r="B6085" t="s">
        <v>12172</v>
      </c>
    </row>
    <row r="6086" spans="1:2" x14ac:dyDescent="0.25">
      <c r="A6086" t="s">
        <v>12173</v>
      </c>
      <c r="B6086" t="s">
        <v>12174</v>
      </c>
    </row>
    <row r="6087" spans="1:2" x14ac:dyDescent="0.25">
      <c r="A6087" t="s">
        <v>12175</v>
      </c>
      <c r="B6087" t="s">
        <v>12176</v>
      </c>
    </row>
    <row r="6088" spans="1:2" x14ac:dyDescent="0.25">
      <c r="A6088" t="s">
        <v>12177</v>
      </c>
      <c r="B6088" t="s">
        <v>12178</v>
      </c>
    </row>
    <row r="6089" spans="1:2" x14ac:dyDescent="0.25">
      <c r="A6089" t="s">
        <v>12179</v>
      </c>
      <c r="B6089" t="s">
        <v>12180</v>
      </c>
    </row>
    <row r="6090" spans="1:2" x14ac:dyDescent="0.25">
      <c r="A6090" t="s">
        <v>12181</v>
      </c>
      <c r="B6090" t="s">
        <v>12182</v>
      </c>
    </row>
    <row r="6091" spans="1:2" x14ac:dyDescent="0.25">
      <c r="A6091" t="s">
        <v>12183</v>
      </c>
      <c r="B6091" t="s">
        <v>12184</v>
      </c>
    </row>
    <row r="6092" spans="1:2" x14ac:dyDescent="0.25">
      <c r="A6092" t="s">
        <v>12185</v>
      </c>
      <c r="B6092" t="s">
        <v>12186</v>
      </c>
    </row>
    <row r="6093" spans="1:2" x14ac:dyDescent="0.25">
      <c r="A6093" t="s">
        <v>12187</v>
      </c>
      <c r="B6093" t="s">
        <v>12188</v>
      </c>
    </row>
    <row r="6094" spans="1:2" x14ac:dyDescent="0.25">
      <c r="A6094" t="s">
        <v>12189</v>
      </c>
      <c r="B6094" t="s">
        <v>12190</v>
      </c>
    </row>
    <row r="6095" spans="1:2" x14ac:dyDescent="0.25">
      <c r="A6095" t="s">
        <v>12191</v>
      </c>
      <c r="B6095" t="s">
        <v>12192</v>
      </c>
    </row>
    <row r="6096" spans="1:2" x14ac:dyDescent="0.25">
      <c r="A6096" t="s">
        <v>12193</v>
      </c>
      <c r="B6096" t="s">
        <v>12194</v>
      </c>
    </row>
    <row r="6097" spans="1:2" x14ac:dyDescent="0.25">
      <c r="A6097" t="s">
        <v>12195</v>
      </c>
      <c r="B6097" t="s">
        <v>12196</v>
      </c>
    </row>
    <row r="6098" spans="1:2" x14ac:dyDescent="0.25">
      <c r="A6098" t="s">
        <v>12197</v>
      </c>
      <c r="B6098" t="s">
        <v>12198</v>
      </c>
    </row>
    <row r="6099" spans="1:2" x14ac:dyDescent="0.25">
      <c r="A6099" t="s">
        <v>12199</v>
      </c>
      <c r="B6099" t="s">
        <v>12200</v>
      </c>
    </row>
    <row r="6100" spans="1:2" x14ac:dyDescent="0.25">
      <c r="A6100" t="s">
        <v>12201</v>
      </c>
      <c r="B6100" t="s">
        <v>12202</v>
      </c>
    </row>
    <row r="6101" spans="1:2" x14ac:dyDescent="0.25">
      <c r="A6101" t="s">
        <v>12203</v>
      </c>
      <c r="B6101" t="s">
        <v>12204</v>
      </c>
    </row>
    <row r="6102" spans="1:2" x14ac:dyDescent="0.25">
      <c r="A6102" t="s">
        <v>12205</v>
      </c>
      <c r="B6102" t="s">
        <v>12206</v>
      </c>
    </row>
    <row r="6103" spans="1:2" x14ac:dyDescent="0.25">
      <c r="A6103" t="s">
        <v>12207</v>
      </c>
      <c r="B6103" t="s">
        <v>12208</v>
      </c>
    </row>
    <row r="6104" spans="1:2" x14ac:dyDescent="0.25">
      <c r="A6104" t="s">
        <v>12209</v>
      </c>
      <c r="B6104" t="s">
        <v>12210</v>
      </c>
    </row>
    <row r="6105" spans="1:2" x14ac:dyDescent="0.25">
      <c r="A6105" t="s">
        <v>12211</v>
      </c>
      <c r="B6105" t="s">
        <v>12212</v>
      </c>
    </row>
    <row r="6106" spans="1:2" x14ac:dyDescent="0.25">
      <c r="A6106" t="s">
        <v>12213</v>
      </c>
      <c r="B6106" t="s">
        <v>12214</v>
      </c>
    </row>
    <row r="6107" spans="1:2" x14ac:dyDescent="0.25">
      <c r="A6107" t="s">
        <v>12215</v>
      </c>
      <c r="B6107" t="s">
        <v>12216</v>
      </c>
    </row>
    <row r="6108" spans="1:2" x14ac:dyDescent="0.25">
      <c r="A6108" t="s">
        <v>12217</v>
      </c>
      <c r="B6108" t="s">
        <v>12218</v>
      </c>
    </row>
    <row r="6109" spans="1:2" x14ac:dyDescent="0.25">
      <c r="A6109" t="s">
        <v>12219</v>
      </c>
      <c r="B6109" t="s">
        <v>12220</v>
      </c>
    </row>
    <row r="6110" spans="1:2" x14ac:dyDescent="0.25">
      <c r="A6110" t="s">
        <v>12221</v>
      </c>
      <c r="B6110" t="s">
        <v>12222</v>
      </c>
    </row>
    <row r="6111" spans="1:2" x14ac:dyDescent="0.25">
      <c r="A6111" t="s">
        <v>12223</v>
      </c>
      <c r="B6111" t="s">
        <v>12224</v>
      </c>
    </row>
    <row r="6112" spans="1:2" x14ac:dyDescent="0.25">
      <c r="A6112" t="s">
        <v>12225</v>
      </c>
      <c r="B6112" t="s">
        <v>12226</v>
      </c>
    </row>
    <row r="6113" spans="1:2" x14ac:dyDescent="0.25">
      <c r="A6113" t="s">
        <v>12227</v>
      </c>
      <c r="B6113" t="s">
        <v>12228</v>
      </c>
    </row>
    <row r="6114" spans="1:2" x14ac:dyDescent="0.25">
      <c r="A6114" t="s">
        <v>12229</v>
      </c>
      <c r="B6114" t="s">
        <v>12230</v>
      </c>
    </row>
    <row r="6115" spans="1:2" x14ac:dyDescent="0.25">
      <c r="A6115" t="s">
        <v>12231</v>
      </c>
      <c r="B6115" t="s">
        <v>12232</v>
      </c>
    </row>
    <row r="6116" spans="1:2" x14ac:dyDescent="0.25">
      <c r="A6116" t="s">
        <v>12233</v>
      </c>
      <c r="B6116" t="s">
        <v>12234</v>
      </c>
    </row>
    <row r="6117" spans="1:2" x14ac:dyDescent="0.25">
      <c r="A6117" t="s">
        <v>12235</v>
      </c>
      <c r="B6117" t="s">
        <v>12236</v>
      </c>
    </row>
    <row r="6118" spans="1:2" x14ac:dyDescent="0.25">
      <c r="A6118" t="s">
        <v>12237</v>
      </c>
      <c r="B6118" t="s">
        <v>12238</v>
      </c>
    </row>
    <row r="6119" spans="1:2" x14ac:dyDescent="0.25">
      <c r="A6119" t="s">
        <v>12239</v>
      </c>
      <c r="B6119" t="s">
        <v>12240</v>
      </c>
    </row>
    <row r="6120" spans="1:2" x14ac:dyDescent="0.25">
      <c r="A6120" t="s">
        <v>12241</v>
      </c>
      <c r="B6120" t="s">
        <v>12242</v>
      </c>
    </row>
    <row r="6121" spans="1:2" x14ac:dyDescent="0.25">
      <c r="A6121" t="s">
        <v>12243</v>
      </c>
      <c r="B6121" t="s">
        <v>12244</v>
      </c>
    </row>
    <row r="6122" spans="1:2" x14ac:dyDescent="0.25">
      <c r="A6122" t="s">
        <v>12245</v>
      </c>
      <c r="B6122" t="s">
        <v>12246</v>
      </c>
    </row>
    <row r="6123" spans="1:2" x14ac:dyDescent="0.25">
      <c r="A6123" t="s">
        <v>12247</v>
      </c>
      <c r="B6123" t="s">
        <v>12248</v>
      </c>
    </row>
    <row r="6124" spans="1:2" x14ac:dyDescent="0.25">
      <c r="A6124" t="s">
        <v>12249</v>
      </c>
      <c r="B6124" t="s">
        <v>12250</v>
      </c>
    </row>
    <row r="6125" spans="1:2" x14ac:dyDescent="0.25">
      <c r="A6125" t="s">
        <v>12251</v>
      </c>
      <c r="B6125" t="s">
        <v>12252</v>
      </c>
    </row>
    <row r="6126" spans="1:2" x14ac:dyDescent="0.25">
      <c r="A6126" t="s">
        <v>12253</v>
      </c>
      <c r="B6126" t="s">
        <v>12254</v>
      </c>
    </row>
    <row r="6127" spans="1:2" x14ac:dyDescent="0.25">
      <c r="A6127" t="s">
        <v>12255</v>
      </c>
      <c r="B6127" t="s">
        <v>12256</v>
      </c>
    </row>
    <row r="6128" spans="1:2" x14ac:dyDescent="0.25">
      <c r="A6128" t="s">
        <v>12257</v>
      </c>
      <c r="B6128" t="s">
        <v>12258</v>
      </c>
    </row>
    <row r="6129" spans="1:2" x14ac:dyDescent="0.25">
      <c r="A6129" t="s">
        <v>12259</v>
      </c>
      <c r="B6129" t="s">
        <v>12260</v>
      </c>
    </row>
    <row r="6130" spans="1:2" x14ac:dyDescent="0.25">
      <c r="A6130" t="s">
        <v>12261</v>
      </c>
      <c r="B6130" t="s">
        <v>12262</v>
      </c>
    </row>
    <row r="6131" spans="1:2" x14ac:dyDescent="0.25">
      <c r="A6131" t="s">
        <v>12263</v>
      </c>
      <c r="B6131" t="s">
        <v>12264</v>
      </c>
    </row>
    <row r="6132" spans="1:2" x14ac:dyDescent="0.25">
      <c r="A6132" t="s">
        <v>12265</v>
      </c>
      <c r="B6132" t="s">
        <v>12266</v>
      </c>
    </row>
    <row r="6133" spans="1:2" x14ac:dyDescent="0.25">
      <c r="A6133" t="s">
        <v>12267</v>
      </c>
      <c r="B6133" t="s">
        <v>12268</v>
      </c>
    </row>
    <row r="6134" spans="1:2" x14ac:dyDescent="0.25">
      <c r="A6134" t="s">
        <v>12269</v>
      </c>
      <c r="B6134" t="s">
        <v>12270</v>
      </c>
    </row>
    <row r="6135" spans="1:2" x14ac:dyDescent="0.25">
      <c r="A6135" t="s">
        <v>12271</v>
      </c>
      <c r="B6135" t="s">
        <v>12272</v>
      </c>
    </row>
    <row r="6136" spans="1:2" x14ac:dyDescent="0.25">
      <c r="A6136" t="s">
        <v>12273</v>
      </c>
      <c r="B6136" t="s">
        <v>12274</v>
      </c>
    </row>
    <row r="6137" spans="1:2" x14ac:dyDescent="0.25">
      <c r="A6137" t="s">
        <v>12275</v>
      </c>
      <c r="B6137" t="s">
        <v>12276</v>
      </c>
    </row>
    <row r="6138" spans="1:2" x14ac:dyDescent="0.25">
      <c r="A6138" t="s">
        <v>12277</v>
      </c>
      <c r="B6138" t="s">
        <v>12278</v>
      </c>
    </row>
    <row r="6139" spans="1:2" x14ac:dyDescent="0.25">
      <c r="A6139" t="s">
        <v>12279</v>
      </c>
      <c r="B6139" t="s">
        <v>12280</v>
      </c>
    </row>
    <row r="6140" spans="1:2" x14ac:dyDescent="0.25">
      <c r="A6140" t="s">
        <v>12281</v>
      </c>
      <c r="B6140" t="s">
        <v>12282</v>
      </c>
    </row>
    <row r="6141" spans="1:2" x14ac:dyDescent="0.25">
      <c r="A6141" t="s">
        <v>12283</v>
      </c>
      <c r="B6141" t="s">
        <v>12284</v>
      </c>
    </row>
    <row r="6142" spans="1:2" x14ac:dyDescent="0.25">
      <c r="A6142" t="s">
        <v>12285</v>
      </c>
      <c r="B6142" t="s">
        <v>12286</v>
      </c>
    </row>
    <row r="6143" spans="1:2" x14ac:dyDescent="0.25">
      <c r="A6143" t="s">
        <v>12287</v>
      </c>
      <c r="B6143" t="s">
        <v>12288</v>
      </c>
    </row>
    <row r="6144" spans="1:2" x14ac:dyDescent="0.25">
      <c r="A6144" t="s">
        <v>12289</v>
      </c>
      <c r="B6144" t="s">
        <v>12290</v>
      </c>
    </row>
    <row r="6145" spans="1:2" x14ac:dyDescent="0.25">
      <c r="A6145" t="s">
        <v>12291</v>
      </c>
      <c r="B6145" t="s">
        <v>12292</v>
      </c>
    </row>
    <row r="6146" spans="1:2" x14ac:dyDescent="0.25">
      <c r="A6146" t="s">
        <v>12293</v>
      </c>
      <c r="B6146" t="s">
        <v>12294</v>
      </c>
    </row>
    <row r="6147" spans="1:2" x14ac:dyDescent="0.25">
      <c r="A6147" t="s">
        <v>12295</v>
      </c>
      <c r="B6147" t="s">
        <v>12296</v>
      </c>
    </row>
    <row r="6148" spans="1:2" x14ac:dyDescent="0.25">
      <c r="A6148" t="s">
        <v>12297</v>
      </c>
      <c r="B6148" t="s">
        <v>12298</v>
      </c>
    </row>
    <row r="6149" spans="1:2" x14ac:dyDescent="0.25">
      <c r="A6149" t="s">
        <v>12299</v>
      </c>
      <c r="B6149" t="s">
        <v>12300</v>
      </c>
    </row>
    <row r="6150" spans="1:2" x14ac:dyDescent="0.25">
      <c r="A6150" t="s">
        <v>12301</v>
      </c>
      <c r="B6150" t="s">
        <v>12302</v>
      </c>
    </row>
    <row r="6151" spans="1:2" x14ac:dyDescent="0.25">
      <c r="A6151" t="s">
        <v>12303</v>
      </c>
      <c r="B6151" t="s">
        <v>12304</v>
      </c>
    </row>
    <row r="6152" spans="1:2" x14ac:dyDescent="0.25">
      <c r="A6152" t="s">
        <v>12305</v>
      </c>
      <c r="B6152" t="s">
        <v>12306</v>
      </c>
    </row>
    <row r="6153" spans="1:2" x14ac:dyDescent="0.25">
      <c r="A6153" t="s">
        <v>12307</v>
      </c>
      <c r="B6153" t="s">
        <v>12308</v>
      </c>
    </row>
    <row r="6154" spans="1:2" x14ac:dyDescent="0.25">
      <c r="A6154" t="s">
        <v>12309</v>
      </c>
      <c r="B6154" t="s">
        <v>12310</v>
      </c>
    </row>
    <row r="6155" spans="1:2" x14ac:dyDescent="0.25">
      <c r="A6155" t="s">
        <v>12311</v>
      </c>
      <c r="B6155" t="s">
        <v>12312</v>
      </c>
    </row>
    <row r="6156" spans="1:2" x14ac:dyDescent="0.25">
      <c r="A6156" t="s">
        <v>12313</v>
      </c>
      <c r="B6156" t="s">
        <v>12314</v>
      </c>
    </row>
    <row r="6157" spans="1:2" x14ac:dyDescent="0.25">
      <c r="A6157" t="s">
        <v>12315</v>
      </c>
      <c r="B6157" t="s">
        <v>12316</v>
      </c>
    </row>
    <row r="6158" spans="1:2" x14ac:dyDescent="0.25">
      <c r="A6158" t="s">
        <v>12317</v>
      </c>
      <c r="B6158" t="s">
        <v>12318</v>
      </c>
    </row>
    <row r="6159" spans="1:2" x14ac:dyDescent="0.25">
      <c r="A6159" t="s">
        <v>12319</v>
      </c>
      <c r="B6159" t="s">
        <v>12320</v>
      </c>
    </row>
    <row r="6160" spans="1:2" x14ac:dyDescent="0.25">
      <c r="A6160" t="s">
        <v>12321</v>
      </c>
      <c r="B6160" t="s">
        <v>12322</v>
      </c>
    </row>
    <row r="6161" spans="1:2" x14ac:dyDescent="0.25">
      <c r="A6161" t="s">
        <v>12323</v>
      </c>
      <c r="B6161" t="s">
        <v>12324</v>
      </c>
    </row>
    <row r="6162" spans="1:2" x14ac:dyDescent="0.25">
      <c r="A6162" t="s">
        <v>12325</v>
      </c>
      <c r="B6162" t="s">
        <v>12326</v>
      </c>
    </row>
    <row r="6163" spans="1:2" x14ac:dyDescent="0.25">
      <c r="A6163" t="s">
        <v>12327</v>
      </c>
      <c r="B6163" t="s">
        <v>12328</v>
      </c>
    </row>
    <row r="6164" spans="1:2" x14ac:dyDescent="0.25">
      <c r="A6164" t="s">
        <v>12329</v>
      </c>
      <c r="B6164" t="s">
        <v>12330</v>
      </c>
    </row>
    <row r="6165" spans="1:2" x14ac:dyDescent="0.25">
      <c r="A6165" t="s">
        <v>12331</v>
      </c>
      <c r="B6165" t="s">
        <v>12332</v>
      </c>
    </row>
    <row r="6166" spans="1:2" x14ac:dyDescent="0.25">
      <c r="A6166" t="s">
        <v>12333</v>
      </c>
      <c r="B6166" t="s">
        <v>12334</v>
      </c>
    </row>
    <row r="6167" spans="1:2" x14ac:dyDescent="0.25">
      <c r="A6167" t="s">
        <v>12335</v>
      </c>
      <c r="B6167" t="s">
        <v>12336</v>
      </c>
    </row>
    <row r="6168" spans="1:2" x14ac:dyDescent="0.25">
      <c r="A6168" t="s">
        <v>12337</v>
      </c>
      <c r="B6168" t="s">
        <v>12338</v>
      </c>
    </row>
    <row r="6169" spans="1:2" x14ac:dyDescent="0.25">
      <c r="A6169" t="s">
        <v>12339</v>
      </c>
      <c r="B6169" t="s">
        <v>12340</v>
      </c>
    </row>
    <row r="6170" spans="1:2" x14ac:dyDescent="0.25">
      <c r="A6170" t="s">
        <v>12341</v>
      </c>
      <c r="B6170" t="s">
        <v>12342</v>
      </c>
    </row>
    <row r="6171" spans="1:2" x14ac:dyDescent="0.25">
      <c r="A6171" t="s">
        <v>12343</v>
      </c>
      <c r="B6171" t="s">
        <v>12344</v>
      </c>
    </row>
    <row r="6172" spans="1:2" x14ac:dyDescent="0.25">
      <c r="A6172" t="s">
        <v>12345</v>
      </c>
      <c r="B6172" t="s">
        <v>12346</v>
      </c>
    </row>
    <row r="6173" spans="1:2" x14ac:dyDescent="0.25">
      <c r="A6173" t="s">
        <v>12347</v>
      </c>
      <c r="B6173" t="s">
        <v>12348</v>
      </c>
    </row>
    <row r="6174" spans="1:2" x14ac:dyDescent="0.25">
      <c r="A6174" t="s">
        <v>12349</v>
      </c>
      <c r="B6174" t="s">
        <v>12350</v>
      </c>
    </row>
    <row r="6175" spans="1:2" x14ac:dyDescent="0.25">
      <c r="A6175" t="s">
        <v>12351</v>
      </c>
      <c r="B6175" t="s">
        <v>12352</v>
      </c>
    </row>
    <row r="6176" spans="1:2" x14ac:dyDescent="0.25">
      <c r="A6176" t="s">
        <v>12353</v>
      </c>
      <c r="B6176" t="s">
        <v>12354</v>
      </c>
    </row>
    <row r="6177" spans="1:2" x14ac:dyDescent="0.25">
      <c r="A6177" t="s">
        <v>12355</v>
      </c>
      <c r="B6177" t="s">
        <v>12356</v>
      </c>
    </row>
    <row r="6178" spans="1:2" x14ac:dyDescent="0.25">
      <c r="A6178" t="s">
        <v>12357</v>
      </c>
      <c r="B6178" t="s">
        <v>12358</v>
      </c>
    </row>
    <row r="6179" spans="1:2" x14ac:dyDescent="0.25">
      <c r="A6179" t="s">
        <v>12359</v>
      </c>
      <c r="B6179" t="s">
        <v>12360</v>
      </c>
    </row>
    <row r="6180" spans="1:2" x14ac:dyDescent="0.25">
      <c r="A6180" t="s">
        <v>12361</v>
      </c>
      <c r="B6180" t="s">
        <v>12362</v>
      </c>
    </row>
    <row r="6181" spans="1:2" x14ac:dyDescent="0.25">
      <c r="A6181" t="s">
        <v>12363</v>
      </c>
      <c r="B6181" t="s">
        <v>12364</v>
      </c>
    </row>
    <row r="6182" spans="1:2" x14ac:dyDescent="0.25">
      <c r="A6182" t="s">
        <v>12365</v>
      </c>
      <c r="B6182" t="s">
        <v>12366</v>
      </c>
    </row>
    <row r="6183" spans="1:2" x14ac:dyDescent="0.25">
      <c r="A6183" t="s">
        <v>12367</v>
      </c>
      <c r="B6183" t="s">
        <v>12368</v>
      </c>
    </row>
    <row r="6184" spans="1:2" x14ac:dyDescent="0.25">
      <c r="A6184" t="s">
        <v>12369</v>
      </c>
      <c r="B6184" t="s">
        <v>12370</v>
      </c>
    </row>
    <row r="6185" spans="1:2" x14ac:dyDescent="0.25">
      <c r="A6185" t="s">
        <v>12371</v>
      </c>
      <c r="B6185" t="s">
        <v>12372</v>
      </c>
    </row>
    <row r="6186" spans="1:2" x14ac:dyDescent="0.25">
      <c r="A6186" t="s">
        <v>12373</v>
      </c>
      <c r="B6186" t="s">
        <v>12374</v>
      </c>
    </row>
    <row r="6187" spans="1:2" x14ac:dyDescent="0.25">
      <c r="A6187" t="s">
        <v>12375</v>
      </c>
      <c r="B6187" t="s">
        <v>12376</v>
      </c>
    </row>
    <row r="6188" spans="1:2" x14ac:dyDescent="0.25">
      <c r="A6188" t="s">
        <v>12377</v>
      </c>
      <c r="B6188" t="s">
        <v>12378</v>
      </c>
    </row>
    <row r="6189" spans="1:2" x14ac:dyDescent="0.25">
      <c r="A6189" t="s">
        <v>12379</v>
      </c>
      <c r="B6189" t="s">
        <v>12380</v>
      </c>
    </row>
    <row r="6190" spans="1:2" x14ac:dyDescent="0.25">
      <c r="A6190" t="s">
        <v>12381</v>
      </c>
      <c r="B6190" t="s">
        <v>12382</v>
      </c>
    </row>
    <row r="6191" spans="1:2" x14ac:dyDescent="0.25">
      <c r="A6191" t="s">
        <v>12383</v>
      </c>
      <c r="B6191" t="s">
        <v>12384</v>
      </c>
    </row>
    <row r="6192" spans="1:2" x14ac:dyDescent="0.25">
      <c r="A6192" t="s">
        <v>12385</v>
      </c>
      <c r="B6192" t="s">
        <v>12386</v>
      </c>
    </row>
    <row r="6193" spans="1:2" x14ac:dyDescent="0.25">
      <c r="A6193" t="s">
        <v>12387</v>
      </c>
      <c r="B6193" t="s">
        <v>12388</v>
      </c>
    </row>
    <row r="6194" spans="1:2" x14ac:dyDescent="0.25">
      <c r="A6194" t="s">
        <v>12389</v>
      </c>
      <c r="B6194" t="s">
        <v>12390</v>
      </c>
    </row>
    <row r="6195" spans="1:2" x14ac:dyDescent="0.25">
      <c r="A6195" t="s">
        <v>12391</v>
      </c>
      <c r="B6195" t="s">
        <v>12392</v>
      </c>
    </row>
    <row r="6196" spans="1:2" x14ac:dyDescent="0.25">
      <c r="A6196" t="s">
        <v>12393</v>
      </c>
      <c r="B6196" t="s">
        <v>12394</v>
      </c>
    </row>
    <row r="6197" spans="1:2" x14ac:dyDescent="0.25">
      <c r="A6197" t="s">
        <v>12395</v>
      </c>
      <c r="B6197" t="s">
        <v>12396</v>
      </c>
    </row>
    <row r="6198" spans="1:2" x14ac:dyDescent="0.25">
      <c r="A6198" t="s">
        <v>12397</v>
      </c>
      <c r="B6198" t="s">
        <v>12398</v>
      </c>
    </row>
    <row r="6199" spans="1:2" x14ac:dyDescent="0.25">
      <c r="A6199" t="s">
        <v>12399</v>
      </c>
      <c r="B6199" t="s">
        <v>12400</v>
      </c>
    </row>
    <row r="6200" spans="1:2" x14ac:dyDescent="0.25">
      <c r="A6200" t="s">
        <v>12401</v>
      </c>
      <c r="B6200" t="s">
        <v>12402</v>
      </c>
    </row>
    <row r="6201" spans="1:2" x14ac:dyDescent="0.25">
      <c r="A6201" t="s">
        <v>12403</v>
      </c>
      <c r="B6201" t="s">
        <v>12404</v>
      </c>
    </row>
    <row r="6202" spans="1:2" x14ac:dyDescent="0.25">
      <c r="A6202" t="s">
        <v>12405</v>
      </c>
      <c r="B6202" t="s">
        <v>12406</v>
      </c>
    </row>
    <row r="6203" spans="1:2" x14ac:dyDescent="0.25">
      <c r="A6203" t="s">
        <v>12407</v>
      </c>
      <c r="B6203" t="s">
        <v>12408</v>
      </c>
    </row>
    <row r="6204" spans="1:2" x14ac:dyDescent="0.25">
      <c r="A6204" t="s">
        <v>12409</v>
      </c>
      <c r="B6204" t="s">
        <v>12410</v>
      </c>
    </row>
    <row r="6205" spans="1:2" x14ac:dyDescent="0.25">
      <c r="A6205" t="s">
        <v>12411</v>
      </c>
      <c r="B6205" t="s">
        <v>12412</v>
      </c>
    </row>
    <row r="6206" spans="1:2" x14ac:dyDescent="0.25">
      <c r="A6206" t="s">
        <v>12413</v>
      </c>
      <c r="B6206" t="s">
        <v>12414</v>
      </c>
    </row>
    <row r="6207" spans="1:2" x14ac:dyDescent="0.25">
      <c r="A6207" t="s">
        <v>12415</v>
      </c>
      <c r="B6207" t="s">
        <v>12416</v>
      </c>
    </row>
    <row r="6208" spans="1:2" x14ac:dyDescent="0.25">
      <c r="A6208" t="s">
        <v>12417</v>
      </c>
      <c r="B6208" t="s">
        <v>12418</v>
      </c>
    </row>
    <row r="6209" spans="1:2" x14ac:dyDescent="0.25">
      <c r="A6209" t="s">
        <v>12419</v>
      </c>
      <c r="B6209" t="s">
        <v>12420</v>
      </c>
    </row>
    <row r="6210" spans="1:2" x14ac:dyDescent="0.25">
      <c r="A6210" t="s">
        <v>12421</v>
      </c>
      <c r="B6210" t="s">
        <v>12422</v>
      </c>
    </row>
    <row r="6211" spans="1:2" x14ac:dyDescent="0.25">
      <c r="A6211" t="s">
        <v>12423</v>
      </c>
      <c r="B6211" t="s">
        <v>12424</v>
      </c>
    </row>
    <row r="6212" spans="1:2" x14ac:dyDescent="0.25">
      <c r="A6212" t="s">
        <v>12425</v>
      </c>
      <c r="B6212" t="s">
        <v>12426</v>
      </c>
    </row>
    <row r="6213" spans="1:2" x14ac:dyDescent="0.25">
      <c r="A6213" t="s">
        <v>12427</v>
      </c>
      <c r="B6213" t="s">
        <v>12428</v>
      </c>
    </row>
    <row r="6214" spans="1:2" x14ac:dyDescent="0.25">
      <c r="A6214" t="s">
        <v>12429</v>
      </c>
      <c r="B6214" t="s">
        <v>12430</v>
      </c>
    </row>
    <row r="6215" spans="1:2" x14ac:dyDescent="0.25">
      <c r="A6215" t="s">
        <v>12431</v>
      </c>
      <c r="B6215" t="s">
        <v>12432</v>
      </c>
    </row>
    <row r="6216" spans="1:2" x14ac:dyDescent="0.25">
      <c r="A6216" t="s">
        <v>12433</v>
      </c>
      <c r="B6216" t="s">
        <v>12434</v>
      </c>
    </row>
    <row r="6217" spans="1:2" x14ac:dyDescent="0.25">
      <c r="A6217" t="s">
        <v>12435</v>
      </c>
      <c r="B6217" t="s">
        <v>12436</v>
      </c>
    </row>
    <row r="6218" spans="1:2" x14ac:dyDescent="0.25">
      <c r="A6218" t="s">
        <v>12437</v>
      </c>
      <c r="B6218" t="s">
        <v>12438</v>
      </c>
    </row>
    <row r="6219" spans="1:2" x14ac:dyDescent="0.25">
      <c r="A6219" t="s">
        <v>12439</v>
      </c>
      <c r="B6219" t="s">
        <v>12440</v>
      </c>
    </row>
    <row r="6220" spans="1:2" x14ac:dyDescent="0.25">
      <c r="A6220" t="s">
        <v>12441</v>
      </c>
      <c r="B6220" t="s">
        <v>12442</v>
      </c>
    </row>
    <row r="6221" spans="1:2" x14ac:dyDescent="0.25">
      <c r="A6221" t="s">
        <v>12443</v>
      </c>
      <c r="B6221" t="s">
        <v>12444</v>
      </c>
    </row>
    <row r="6222" spans="1:2" x14ac:dyDescent="0.25">
      <c r="A6222" t="s">
        <v>12445</v>
      </c>
      <c r="B6222" t="s">
        <v>12446</v>
      </c>
    </row>
    <row r="6223" spans="1:2" x14ac:dyDescent="0.25">
      <c r="A6223" t="s">
        <v>12447</v>
      </c>
      <c r="B6223" t="s">
        <v>12448</v>
      </c>
    </row>
    <row r="6224" spans="1:2" x14ac:dyDescent="0.25">
      <c r="A6224" t="s">
        <v>12449</v>
      </c>
      <c r="B6224" t="s">
        <v>12450</v>
      </c>
    </row>
    <row r="6225" spans="1:2" x14ac:dyDescent="0.25">
      <c r="A6225" t="s">
        <v>12451</v>
      </c>
      <c r="B6225" t="s">
        <v>12452</v>
      </c>
    </row>
    <row r="6226" spans="1:2" x14ac:dyDescent="0.25">
      <c r="A6226" t="s">
        <v>12453</v>
      </c>
      <c r="B6226" t="s">
        <v>12454</v>
      </c>
    </row>
    <row r="6227" spans="1:2" x14ac:dyDescent="0.25">
      <c r="A6227" t="s">
        <v>12455</v>
      </c>
      <c r="B6227" t="s">
        <v>12456</v>
      </c>
    </row>
    <row r="6228" spans="1:2" x14ac:dyDescent="0.25">
      <c r="A6228" t="s">
        <v>12457</v>
      </c>
      <c r="B6228" t="s">
        <v>12458</v>
      </c>
    </row>
    <row r="6229" spans="1:2" x14ac:dyDescent="0.25">
      <c r="A6229" t="s">
        <v>12459</v>
      </c>
      <c r="B6229" t="s">
        <v>12460</v>
      </c>
    </row>
    <row r="6230" spans="1:2" x14ac:dyDescent="0.25">
      <c r="A6230" t="s">
        <v>12461</v>
      </c>
      <c r="B6230" t="s">
        <v>12462</v>
      </c>
    </row>
    <row r="6231" spans="1:2" x14ac:dyDescent="0.25">
      <c r="A6231" t="s">
        <v>12463</v>
      </c>
      <c r="B6231" t="s">
        <v>12464</v>
      </c>
    </row>
    <row r="6232" spans="1:2" x14ac:dyDescent="0.25">
      <c r="A6232" t="s">
        <v>12465</v>
      </c>
      <c r="B6232" t="s">
        <v>12466</v>
      </c>
    </row>
    <row r="6233" spans="1:2" x14ac:dyDescent="0.25">
      <c r="A6233" t="s">
        <v>12467</v>
      </c>
      <c r="B6233" t="s">
        <v>12468</v>
      </c>
    </row>
    <row r="6234" spans="1:2" x14ac:dyDescent="0.25">
      <c r="A6234" t="s">
        <v>12469</v>
      </c>
      <c r="B6234" t="s">
        <v>12470</v>
      </c>
    </row>
    <row r="6235" spans="1:2" x14ac:dyDescent="0.25">
      <c r="A6235" t="s">
        <v>12471</v>
      </c>
      <c r="B6235" t="s">
        <v>12472</v>
      </c>
    </row>
    <row r="6236" spans="1:2" x14ac:dyDescent="0.25">
      <c r="A6236" t="s">
        <v>12473</v>
      </c>
      <c r="B6236" t="s">
        <v>12474</v>
      </c>
    </row>
    <row r="6237" spans="1:2" x14ac:dyDescent="0.25">
      <c r="A6237" t="s">
        <v>12475</v>
      </c>
      <c r="B6237" t="s">
        <v>12476</v>
      </c>
    </row>
    <row r="6238" spans="1:2" x14ac:dyDescent="0.25">
      <c r="A6238" t="s">
        <v>12477</v>
      </c>
      <c r="B6238" t="s">
        <v>12478</v>
      </c>
    </row>
    <row r="6239" spans="1:2" x14ac:dyDescent="0.25">
      <c r="A6239" t="s">
        <v>12479</v>
      </c>
      <c r="B6239" t="s">
        <v>12480</v>
      </c>
    </row>
    <row r="6240" spans="1:2" x14ac:dyDescent="0.25">
      <c r="A6240" t="s">
        <v>12481</v>
      </c>
      <c r="B6240" t="s">
        <v>12482</v>
      </c>
    </row>
    <row r="6241" spans="1:2" x14ac:dyDescent="0.25">
      <c r="A6241" t="s">
        <v>12483</v>
      </c>
      <c r="B6241" t="s">
        <v>12484</v>
      </c>
    </row>
    <row r="6242" spans="1:2" x14ac:dyDescent="0.25">
      <c r="A6242" t="s">
        <v>12485</v>
      </c>
      <c r="B6242" t="s">
        <v>12486</v>
      </c>
    </row>
    <row r="6243" spans="1:2" x14ac:dyDescent="0.25">
      <c r="A6243" t="s">
        <v>12487</v>
      </c>
      <c r="B6243" t="s">
        <v>12488</v>
      </c>
    </row>
    <row r="6244" spans="1:2" x14ac:dyDescent="0.25">
      <c r="A6244" t="s">
        <v>12489</v>
      </c>
      <c r="B6244" t="s">
        <v>12490</v>
      </c>
    </row>
    <row r="6245" spans="1:2" x14ac:dyDescent="0.25">
      <c r="A6245" t="s">
        <v>12491</v>
      </c>
      <c r="B6245" t="s">
        <v>12492</v>
      </c>
    </row>
    <row r="6246" spans="1:2" x14ac:dyDescent="0.25">
      <c r="A6246" t="s">
        <v>12493</v>
      </c>
      <c r="B6246" t="s">
        <v>12494</v>
      </c>
    </row>
    <row r="6247" spans="1:2" x14ac:dyDescent="0.25">
      <c r="A6247" t="s">
        <v>12495</v>
      </c>
      <c r="B6247" t="s">
        <v>12496</v>
      </c>
    </row>
    <row r="6248" spans="1:2" x14ac:dyDescent="0.25">
      <c r="A6248" t="s">
        <v>12497</v>
      </c>
      <c r="B6248" t="s">
        <v>12498</v>
      </c>
    </row>
    <row r="6249" spans="1:2" x14ac:dyDescent="0.25">
      <c r="A6249" t="s">
        <v>12499</v>
      </c>
      <c r="B6249" t="s">
        <v>12500</v>
      </c>
    </row>
    <row r="6250" spans="1:2" x14ac:dyDescent="0.25">
      <c r="A6250" t="s">
        <v>12501</v>
      </c>
      <c r="B6250" t="s">
        <v>12502</v>
      </c>
    </row>
    <row r="6251" spans="1:2" x14ac:dyDescent="0.25">
      <c r="A6251" t="s">
        <v>12503</v>
      </c>
      <c r="B6251" t="s">
        <v>12504</v>
      </c>
    </row>
    <row r="6252" spans="1:2" x14ac:dyDescent="0.25">
      <c r="A6252" t="s">
        <v>12505</v>
      </c>
      <c r="B6252" t="s">
        <v>12506</v>
      </c>
    </row>
    <row r="6253" spans="1:2" x14ac:dyDescent="0.25">
      <c r="A6253" t="s">
        <v>12507</v>
      </c>
      <c r="B6253" t="s">
        <v>12508</v>
      </c>
    </row>
    <row r="6254" spans="1:2" x14ac:dyDescent="0.25">
      <c r="A6254" t="s">
        <v>12509</v>
      </c>
      <c r="B6254" t="s">
        <v>12510</v>
      </c>
    </row>
    <row r="6255" spans="1:2" x14ac:dyDescent="0.25">
      <c r="A6255" t="s">
        <v>12511</v>
      </c>
      <c r="B6255" t="s">
        <v>12512</v>
      </c>
    </row>
    <row r="6256" spans="1:2" x14ac:dyDescent="0.25">
      <c r="A6256" t="s">
        <v>12513</v>
      </c>
      <c r="B6256" t="s">
        <v>12514</v>
      </c>
    </row>
    <row r="6257" spans="1:2" x14ac:dyDescent="0.25">
      <c r="A6257" t="s">
        <v>12515</v>
      </c>
      <c r="B6257" t="s">
        <v>12516</v>
      </c>
    </row>
    <row r="6258" spans="1:2" x14ac:dyDescent="0.25">
      <c r="A6258" t="s">
        <v>12517</v>
      </c>
      <c r="B6258" t="s">
        <v>12518</v>
      </c>
    </row>
    <row r="6259" spans="1:2" x14ac:dyDescent="0.25">
      <c r="A6259" t="s">
        <v>12519</v>
      </c>
      <c r="B6259" t="s">
        <v>12520</v>
      </c>
    </row>
    <row r="6260" spans="1:2" x14ac:dyDescent="0.25">
      <c r="A6260" t="s">
        <v>12521</v>
      </c>
      <c r="B6260" t="s">
        <v>12522</v>
      </c>
    </row>
    <row r="6261" spans="1:2" x14ac:dyDescent="0.25">
      <c r="A6261" t="s">
        <v>12523</v>
      </c>
      <c r="B6261" t="s">
        <v>12524</v>
      </c>
    </row>
    <row r="6262" spans="1:2" x14ac:dyDescent="0.25">
      <c r="A6262" t="s">
        <v>12525</v>
      </c>
      <c r="B6262" t="s">
        <v>12526</v>
      </c>
    </row>
    <row r="6263" spans="1:2" x14ac:dyDescent="0.25">
      <c r="A6263" t="s">
        <v>12527</v>
      </c>
      <c r="B6263" t="s">
        <v>12528</v>
      </c>
    </row>
    <row r="6264" spans="1:2" x14ac:dyDescent="0.25">
      <c r="A6264" t="s">
        <v>12529</v>
      </c>
      <c r="B6264" t="s">
        <v>12530</v>
      </c>
    </row>
    <row r="6265" spans="1:2" x14ac:dyDescent="0.25">
      <c r="A6265" t="s">
        <v>12531</v>
      </c>
      <c r="B6265" t="s">
        <v>12532</v>
      </c>
    </row>
    <row r="6266" spans="1:2" x14ac:dyDescent="0.25">
      <c r="A6266" t="s">
        <v>12533</v>
      </c>
      <c r="B6266" t="s">
        <v>12534</v>
      </c>
    </row>
    <row r="6267" spans="1:2" x14ac:dyDescent="0.25">
      <c r="A6267" t="s">
        <v>12535</v>
      </c>
      <c r="B6267" t="s">
        <v>12536</v>
      </c>
    </row>
    <row r="6268" spans="1:2" x14ac:dyDescent="0.25">
      <c r="A6268" t="s">
        <v>12537</v>
      </c>
      <c r="B6268" t="s">
        <v>12538</v>
      </c>
    </row>
    <row r="6269" spans="1:2" x14ac:dyDescent="0.25">
      <c r="A6269" t="s">
        <v>12539</v>
      </c>
      <c r="B6269" t="s">
        <v>12540</v>
      </c>
    </row>
    <row r="6270" spans="1:2" x14ac:dyDescent="0.25">
      <c r="A6270" t="s">
        <v>12541</v>
      </c>
      <c r="B6270" t="s">
        <v>12542</v>
      </c>
    </row>
    <row r="6271" spans="1:2" x14ac:dyDescent="0.25">
      <c r="A6271" t="s">
        <v>12543</v>
      </c>
      <c r="B6271" t="s">
        <v>12544</v>
      </c>
    </row>
    <row r="6272" spans="1:2" x14ac:dyDescent="0.25">
      <c r="A6272" t="s">
        <v>12545</v>
      </c>
      <c r="B6272" t="s">
        <v>12546</v>
      </c>
    </row>
    <row r="6273" spans="1:2" x14ac:dyDescent="0.25">
      <c r="A6273" t="s">
        <v>12547</v>
      </c>
      <c r="B6273" t="s">
        <v>12548</v>
      </c>
    </row>
    <row r="6274" spans="1:2" x14ac:dyDescent="0.25">
      <c r="A6274" t="s">
        <v>12549</v>
      </c>
      <c r="B6274" t="s">
        <v>12550</v>
      </c>
    </row>
    <row r="6275" spans="1:2" x14ac:dyDescent="0.25">
      <c r="A6275" t="s">
        <v>12551</v>
      </c>
      <c r="B6275" t="s">
        <v>12552</v>
      </c>
    </row>
    <row r="6276" spans="1:2" x14ac:dyDescent="0.25">
      <c r="A6276" t="s">
        <v>12553</v>
      </c>
      <c r="B6276" t="s">
        <v>12554</v>
      </c>
    </row>
    <row r="6277" spans="1:2" x14ac:dyDescent="0.25">
      <c r="A6277" t="s">
        <v>12555</v>
      </c>
      <c r="B6277" t="s">
        <v>12556</v>
      </c>
    </row>
    <row r="6278" spans="1:2" x14ac:dyDescent="0.25">
      <c r="A6278" t="s">
        <v>12557</v>
      </c>
      <c r="B6278" t="s">
        <v>12558</v>
      </c>
    </row>
    <row r="6279" spans="1:2" x14ac:dyDescent="0.25">
      <c r="A6279" t="s">
        <v>12559</v>
      </c>
      <c r="B6279" t="s">
        <v>12560</v>
      </c>
    </row>
    <row r="6280" spans="1:2" x14ac:dyDescent="0.25">
      <c r="A6280" t="s">
        <v>12561</v>
      </c>
      <c r="B6280" t="s">
        <v>12562</v>
      </c>
    </row>
    <row r="6281" spans="1:2" x14ac:dyDescent="0.25">
      <c r="A6281" t="s">
        <v>12563</v>
      </c>
      <c r="B6281" t="s">
        <v>12564</v>
      </c>
    </row>
    <row r="6282" spans="1:2" x14ac:dyDescent="0.25">
      <c r="A6282" t="s">
        <v>12565</v>
      </c>
      <c r="B6282" t="s">
        <v>12566</v>
      </c>
    </row>
    <row r="6283" spans="1:2" x14ac:dyDescent="0.25">
      <c r="A6283" t="s">
        <v>12567</v>
      </c>
      <c r="B6283" t="s">
        <v>12568</v>
      </c>
    </row>
    <row r="6284" spans="1:2" x14ac:dyDescent="0.25">
      <c r="A6284" t="s">
        <v>12569</v>
      </c>
      <c r="B6284" t="s">
        <v>12570</v>
      </c>
    </row>
    <row r="6285" spans="1:2" x14ac:dyDescent="0.25">
      <c r="A6285" t="s">
        <v>12571</v>
      </c>
      <c r="B6285" t="s">
        <v>12572</v>
      </c>
    </row>
    <row r="6286" spans="1:2" x14ac:dyDescent="0.25">
      <c r="A6286" t="s">
        <v>12573</v>
      </c>
      <c r="B6286" t="s">
        <v>12574</v>
      </c>
    </row>
    <row r="6287" spans="1:2" x14ac:dyDescent="0.25">
      <c r="A6287" t="s">
        <v>12575</v>
      </c>
      <c r="B6287" t="s">
        <v>12576</v>
      </c>
    </row>
    <row r="6288" spans="1:2" x14ac:dyDescent="0.25">
      <c r="A6288" t="s">
        <v>12577</v>
      </c>
      <c r="B6288" t="s">
        <v>12578</v>
      </c>
    </row>
    <row r="6289" spans="1:2" x14ac:dyDescent="0.25">
      <c r="A6289" t="s">
        <v>12579</v>
      </c>
      <c r="B6289" t="s">
        <v>12580</v>
      </c>
    </row>
    <row r="6290" spans="1:2" x14ac:dyDescent="0.25">
      <c r="A6290" t="s">
        <v>12581</v>
      </c>
      <c r="B6290" t="s">
        <v>12582</v>
      </c>
    </row>
    <row r="6291" spans="1:2" x14ac:dyDescent="0.25">
      <c r="A6291" t="s">
        <v>12583</v>
      </c>
      <c r="B6291" t="s">
        <v>12584</v>
      </c>
    </row>
    <row r="6292" spans="1:2" x14ac:dyDescent="0.25">
      <c r="A6292" t="s">
        <v>12585</v>
      </c>
      <c r="B6292" t="s">
        <v>12586</v>
      </c>
    </row>
    <row r="6293" spans="1:2" x14ac:dyDescent="0.25">
      <c r="A6293" t="s">
        <v>12587</v>
      </c>
      <c r="B6293" t="s">
        <v>12588</v>
      </c>
    </row>
    <row r="6294" spans="1:2" x14ac:dyDescent="0.25">
      <c r="A6294" t="s">
        <v>12589</v>
      </c>
      <c r="B6294" t="s">
        <v>12590</v>
      </c>
    </row>
    <row r="6295" spans="1:2" x14ac:dyDescent="0.25">
      <c r="A6295" t="s">
        <v>12591</v>
      </c>
      <c r="B6295" t="s">
        <v>12592</v>
      </c>
    </row>
    <row r="6296" spans="1:2" x14ac:dyDescent="0.25">
      <c r="A6296" t="s">
        <v>12593</v>
      </c>
      <c r="B6296" t="s">
        <v>12594</v>
      </c>
    </row>
    <row r="6297" spans="1:2" x14ac:dyDescent="0.25">
      <c r="A6297" t="s">
        <v>12595</v>
      </c>
      <c r="B6297" t="s">
        <v>12596</v>
      </c>
    </row>
    <row r="6298" spans="1:2" x14ac:dyDescent="0.25">
      <c r="A6298" t="s">
        <v>12597</v>
      </c>
      <c r="B6298" t="s">
        <v>12598</v>
      </c>
    </row>
    <row r="6299" spans="1:2" x14ac:dyDescent="0.25">
      <c r="A6299" t="s">
        <v>12599</v>
      </c>
      <c r="B6299" t="s">
        <v>12600</v>
      </c>
    </row>
    <row r="6300" spans="1:2" x14ac:dyDescent="0.25">
      <c r="A6300" t="s">
        <v>12601</v>
      </c>
      <c r="B6300" t="s">
        <v>12602</v>
      </c>
    </row>
    <row r="6301" spans="1:2" x14ac:dyDescent="0.25">
      <c r="A6301" t="s">
        <v>12603</v>
      </c>
      <c r="B6301" t="s">
        <v>12604</v>
      </c>
    </row>
    <row r="6302" spans="1:2" x14ac:dyDescent="0.25">
      <c r="A6302" t="s">
        <v>12605</v>
      </c>
      <c r="B6302" t="s">
        <v>12606</v>
      </c>
    </row>
    <row r="6303" spans="1:2" x14ac:dyDescent="0.25">
      <c r="A6303" t="s">
        <v>12607</v>
      </c>
      <c r="B6303" t="s">
        <v>12608</v>
      </c>
    </row>
    <row r="6304" spans="1:2" x14ac:dyDescent="0.25">
      <c r="A6304" t="s">
        <v>12609</v>
      </c>
      <c r="B6304" t="s">
        <v>12610</v>
      </c>
    </row>
    <row r="6305" spans="1:2" x14ac:dyDescent="0.25">
      <c r="A6305" t="s">
        <v>12611</v>
      </c>
      <c r="B6305" t="s">
        <v>12612</v>
      </c>
    </row>
    <row r="6306" spans="1:2" x14ac:dyDescent="0.25">
      <c r="A6306" t="s">
        <v>12613</v>
      </c>
      <c r="B6306" t="s">
        <v>12614</v>
      </c>
    </row>
    <row r="6307" spans="1:2" x14ac:dyDescent="0.25">
      <c r="A6307" t="s">
        <v>12615</v>
      </c>
      <c r="B6307" t="s">
        <v>12616</v>
      </c>
    </row>
    <row r="6308" spans="1:2" x14ac:dyDescent="0.25">
      <c r="A6308" t="s">
        <v>12617</v>
      </c>
      <c r="B6308" t="s">
        <v>12618</v>
      </c>
    </row>
    <row r="6309" spans="1:2" x14ac:dyDescent="0.25">
      <c r="A6309" t="s">
        <v>12619</v>
      </c>
      <c r="B6309" t="s">
        <v>12620</v>
      </c>
    </row>
    <row r="6310" spans="1:2" x14ac:dyDescent="0.25">
      <c r="A6310" t="s">
        <v>12621</v>
      </c>
      <c r="B6310" t="s">
        <v>12622</v>
      </c>
    </row>
    <row r="6311" spans="1:2" x14ac:dyDescent="0.25">
      <c r="A6311" t="s">
        <v>12623</v>
      </c>
      <c r="B6311" t="s">
        <v>12624</v>
      </c>
    </row>
    <row r="6312" spans="1:2" x14ac:dyDescent="0.25">
      <c r="A6312" t="s">
        <v>12625</v>
      </c>
      <c r="B6312" t="s">
        <v>12626</v>
      </c>
    </row>
    <row r="6313" spans="1:2" x14ac:dyDescent="0.25">
      <c r="A6313" t="s">
        <v>12627</v>
      </c>
      <c r="B6313" t="s">
        <v>12628</v>
      </c>
    </row>
    <row r="6314" spans="1:2" x14ac:dyDescent="0.25">
      <c r="A6314" t="s">
        <v>12629</v>
      </c>
      <c r="B6314" t="s">
        <v>12630</v>
      </c>
    </row>
    <row r="6315" spans="1:2" x14ac:dyDescent="0.25">
      <c r="A6315" t="s">
        <v>12631</v>
      </c>
      <c r="B6315" t="s">
        <v>12632</v>
      </c>
    </row>
    <row r="6316" spans="1:2" x14ac:dyDescent="0.25">
      <c r="A6316" t="s">
        <v>12633</v>
      </c>
      <c r="B6316" t="s">
        <v>12634</v>
      </c>
    </row>
    <row r="6317" spans="1:2" x14ac:dyDescent="0.25">
      <c r="A6317" t="s">
        <v>12635</v>
      </c>
      <c r="B6317" t="s">
        <v>12636</v>
      </c>
    </row>
    <row r="6318" spans="1:2" x14ac:dyDescent="0.25">
      <c r="A6318" t="s">
        <v>12637</v>
      </c>
      <c r="B6318" t="s">
        <v>12638</v>
      </c>
    </row>
    <row r="6319" spans="1:2" x14ac:dyDescent="0.25">
      <c r="A6319" t="s">
        <v>12639</v>
      </c>
      <c r="B6319" t="s">
        <v>12640</v>
      </c>
    </row>
    <row r="6320" spans="1:2" x14ac:dyDescent="0.25">
      <c r="A6320" t="s">
        <v>12641</v>
      </c>
      <c r="B6320" t="s">
        <v>12642</v>
      </c>
    </row>
    <row r="6321" spans="1:2" x14ac:dyDescent="0.25">
      <c r="A6321" t="s">
        <v>12643</v>
      </c>
      <c r="B6321" t="s">
        <v>12644</v>
      </c>
    </row>
    <row r="6322" spans="1:2" x14ac:dyDescent="0.25">
      <c r="A6322" t="s">
        <v>12645</v>
      </c>
      <c r="B6322" t="s">
        <v>12646</v>
      </c>
    </row>
    <row r="6323" spans="1:2" x14ac:dyDescent="0.25">
      <c r="A6323" t="s">
        <v>12647</v>
      </c>
      <c r="B6323" t="s">
        <v>12648</v>
      </c>
    </row>
    <row r="6324" spans="1:2" x14ac:dyDescent="0.25">
      <c r="A6324" t="s">
        <v>12649</v>
      </c>
      <c r="B6324" t="s">
        <v>12650</v>
      </c>
    </row>
    <row r="6325" spans="1:2" x14ac:dyDescent="0.25">
      <c r="A6325" t="s">
        <v>12651</v>
      </c>
      <c r="B6325" t="s">
        <v>12652</v>
      </c>
    </row>
    <row r="6326" spans="1:2" x14ac:dyDescent="0.25">
      <c r="A6326" t="s">
        <v>12653</v>
      </c>
      <c r="B6326" t="s">
        <v>12654</v>
      </c>
    </row>
    <row r="6327" spans="1:2" x14ac:dyDescent="0.25">
      <c r="A6327" t="s">
        <v>12655</v>
      </c>
      <c r="B6327" t="s">
        <v>12656</v>
      </c>
    </row>
    <row r="6328" spans="1:2" x14ac:dyDescent="0.25">
      <c r="A6328" t="s">
        <v>12657</v>
      </c>
      <c r="B6328" t="s">
        <v>12658</v>
      </c>
    </row>
    <row r="6329" spans="1:2" x14ac:dyDescent="0.25">
      <c r="A6329" t="s">
        <v>12659</v>
      </c>
      <c r="B6329" t="s">
        <v>12660</v>
      </c>
    </row>
    <row r="6330" spans="1:2" x14ac:dyDescent="0.25">
      <c r="A6330" t="s">
        <v>12661</v>
      </c>
      <c r="B6330" t="s">
        <v>12662</v>
      </c>
    </row>
    <row r="6331" spans="1:2" x14ac:dyDescent="0.25">
      <c r="A6331" t="s">
        <v>12663</v>
      </c>
      <c r="B6331" t="s">
        <v>12664</v>
      </c>
    </row>
    <row r="6332" spans="1:2" x14ac:dyDescent="0.25">
      <c r="A6332" t="s">
        <v>12665</v>
      </c>
      <c r="B6332" t="s">
        <v>12666</v>
      </c>
    </row>
    <row r="6333" spans="1:2" x14ac:dyDescent="0.25">
      <c r="A6333" t="s">
        <v>12667</v>
      </c>
      <c r="B6333" t="s">
        <v>12668</v>
      </c>
    </row>
    <row r="6334" spans="1:2" x14ac:dyDescent="0.25">
      <c r="A6334" t="s">
        <v>12669</v>
      </c>
      <c r="B6334" t="s">
        <v>12670</v>
      </c>
    </row>
    <row r="6335" spans="1:2" x14ac:dyDescent="0.25">
      <c r="A6335" t="s">
        <v>12671</v>
      </c>
      <c r="B6335" t="s">
        <v>12672</v>
      </c>
    </row>
    <row r="6336" spans="1:2" x14ac:dyDescent="0.25">
      <c r="A6336" t="s">
        <v>12673</v>
      </c>
      <c r="B6336" t="s">
        <v>12674</v>
      </c>
    </row>
    <row r="6337" spans="1:2" x14ac:dyDescent="0.25">
      <c r="A6337" t="s">
        <v>12675</v>
      </c>
      <c r="B6337" t="s">
        <v>12676</v>
      </c>
    </row>
    <row r="6338" spans="1:2" x14ac:dyDescent="0.25">
      <c r="A6338" t="s">
        <v>12677</v>
      </c>
      <c r="B6338" t="s">
        <v>12678</v>
      </c>
    </row>
    <row r="6339" spans="1:2" x14ac:dyDescent="0.25">
      <c r="A6339" t="s">
        <v>12679</v>
      </c>
      <c r="B6339" t="s">
        <v>12680</v>
      </c>
    </row>
    <row r="6340" spans="1:2" x14ac:dyDescent="0.25">
      <c r="A6340" t="s">
        <v>12681</v>
      </c>
      <c r="B6340" t="s">
        <v>12682</v>
      </c>
    </row>
    <row r="6341" spans="1:2" x14ac:dyDescent="0.25">
      <c r="A6341" t="s">
        <v>12683</v>
      </c>
      <c r="B6341" t="s">
        <v>12684</v>
      </c>
    </row>
    <row r="6342" spans="1:2" x14ac:dyDescent="0.25">
      <c r="A6342" t="s">
        <v>12685</v>
      </c>
      <c r="B6342" t="s">
        <v>12686</v>
      </c>
    </row>
    <row r="6343" spans="1:2" x14ac:dyDescent="0.25">
      <c r="A6343" t="s">
        <v>12687</v>
      </c>
      <c r="B6343" t="s">
        <v>12688</v>
      </c>
    </row>
    <row r="6344" spans="1:2" x14ac:dyDescent="0.25">
      <c r="A6344" t="s">
        <v>12689</v>
      </c>
      <c r="B6344" t="s">
        <v>12690</v>
      </c>
    </row>
    <row r="6345" spans="1:2" x14ac:dyDescent="0.25">
      <c r="A6345" t="s">
        <v>12691</v>
      </c>
      <c r="B6345" t="s">
        <v>12692</v>
      </c>
    </row>
    <row r="6346" spans="1:2" x14ac:dyDescent="0.25">
      <c r="A6346" t="s">
        <v>12693</v>
      </c>
      <c r="B6346" t="s">
        <v>12694</v>
      </c>
    </row>
    <row r="6347" spans="1:2" x14ac:dyDescent="0.25">
      <c r="A6347" t="s">
        <v>12695</v>
      </c>
      <c r="B6347" t="s">
        <v>12696</v>
      </c>
    </row>
    <row r="6348" spans="1:2" x14ac:dyDescent="0.25">
      <c r="A6348" t="s">
        <v>12697</v>
      </c>
      <c r="B6348" t="s">
        <v>12698</v>
      </c>
    </row>
    <row r="6349" spans="1:2" x14ac:dyDescent="0.25">
      <c r="A6349" t="s">
        <v>12699</v>
      </c>
      <c r="B6349" t="s">
        <v>12700</v>
      </c>
    </row>
    <row r="6350" spans="1:2" x14ac:dyDescent="0.25">
      <c r="A6350" t="s">
        <v>12701</v>
      </c>
      <c r="B6350" t="s">
        <v>12702</v>
      </c>
    </row>
    <row r="6351" spans="1:2" x14ac:dyDescent="0.25">
      <c r="A6351" t="s">
        <v>12703</v>
      </c>
      <c r="B6351" t="s">
        <v>12704</v>
      </c>
    </row>
    <row r="6352" spans="1:2" x14ac:dyDescent="0.25">
      <c r="A6352" t="s">
        <v>12705</v>
      </c>
      <c r="B6352" t="s">
        <v>12706</v>
      </c>
    </row>
    <row r="6353" spans="1:2" x14ac:dyDescent="0.25">
      <c r="A6353" t="s">
        <v>12707</v>
      </c>
      <c r="B6353" t="s">
        <v>12708</v>
      </c>
    </row>
    <row r="6354" spans="1:2" x14ac:dyDescent="0.25">
      <c r="A6354" t="s">
        <v>12709</v>
      </c>
      <c r="B6354" t="s">
        <v>12710</v>
      </c>
    </row>
    <row r="6355" spans="1:2" x14ac:dyDescent="0.25">
      <c r="A6355" t="s">
        <v>12711</v>
      </c>
      <c r="B6355" t="s">
        <v>12712</v>
      </c>
    </row>
    <row r="6356" spans="1:2" x14ac:dyDescent="0.25">
      <c r="A6356" t="s">
        <v>12713</v>
      </c>
      <c r="B6356" t="s">
        <v>12714</v>
      </c>
    </row>
    <row r="6357" spans="1:2" x14ac:dyDescent="0.25">
      <c r="A6357" t="s">
        <v>12715</v>
      </c>
      <c r="B6357" t="s">
        <v>12716</v>
      </c>
    </row>
    <row r="6358" spans="1:2" x14ac:dyDescent="0.25">
      <c r="A6358" t="s">
        <v>12717</v>
      </c>
      <c r="B6358" t="s">
        <v>12718</v>
      </c>
    </row>
    <row r="6359" spans="1:2" x14ac:dyDescent="0.25">
      <c r="A6359" t="s">
        <v>12719</v>
      </c>
      <c r="B6359" t="s">
        <v>12720</v>
      </c>
    </row>
    <row r="6360" spans="1:2" x14ac:dyDescent="0.25">
      <c r="A6360" t="s">
        <v>12721</v>
      </c>
      <c r="B6360" t="s">
        <v>12722</v>
      </c>
    </row>
    <row r="6361" spans="1:2" x14ac:dyDescent="0.25">
      <c r="A6361" t="s">
        <v>12723</v>
      </c>
      <c r="B6361" t="s">
        <v>12724</v>
      </c>
    </row>
    <row r="6362" spans="1:2" x14ac:dyDescent="0.25">
      <c r="A6362" t="s">
        <v>12725</v>
      </c>
      <c r="B6362" t="s">
        <v>12726</v>
      </c>
    </row>
    <row r="6363" spans="1:2" x14ac:dyDescent="0.25">
      <c r="A6363" t="s">
        <v>12727</v>
      </c>
      <c r="B6363" t="s">
        <v>12728</v>
      </c>
    </row>
    <row r="6364" spans="1:2" x14ac:dyDescent="0.25">
      <c r="A6364" t="s">
        <v>12729</v>
      </c>
      <c r="B6364" t="s">
        <v>12730</v>
      </c>
    </row>
    <row r="6365" spans="1:2" x14ac:dyDescent="0.25">
      <c r="A6365" t="s">
        <v>12731</v>
      </c>
      <c r="B6365" t="s">
        <v>12732</v>
      </c>
    </row>
    <row r="6366" spans="1:2" x14ac:dyDescent="0.25">
      <c r="A6366" t="s">
        <v>12733</v>
      </c>
      <c r="B6366" t="s">
        <v>12734</v>
      </c>
    </row>
    <row r="6367" spans="1:2" x14ac:dyDescent="0.25">
      <c r="A6367" t="s">
        <v>12735</v>
      </c>
      <c r="B6367" t="s">
        <v>12736</v>
      </c>
    </row>
    <row r="6368" spans="1:2" x14ac:dyDescent="0.25">
      <c r="A6368" t="s">
        <v>12737</v>
      </c>
      <c r="B6368" t="s">
        <v>12738</v>
      </c>
    </row>
    <row r="6369" spans="1:2" x14ac:dyDescent="0.25">
      <c r="A6369" t="s">
        <v>12739</v>
      </c>
      <c r="B6369" t="s">
        <v>12740</v>
      </c>
    </row>
    <row r="6370" spans="1:2" x14ac:dyDescent="0.25">
      <c r="A6370" t="s">
        <v>12741</v>
      </c>
      <c r="B6370" t="s">
        <v>12742</v>
      </c>
    </row>
    <row r="6371" spans="1:2" x14ac:dyDescent="0.25">
      <c r="A6371" t="s">
        <v>12743</v>
      </c>
      <c r="B6371" t="s">
        <v>12744</v>
      </c>
    </row>
    <row r="6372" spans="1:2" x14ac:dyDescent="0.25">
      <c r="A6372" t="s">
        <v>12745</v>
      </c>
      <c r="B6372" t="s">
        <v>12746</v>
      </c>
    </row>
    <row r="6373" spans="1:2" x14ac:dyDescent="0.25">
      <c r="A6373" t="s">
        <v>12747</v>
      </c>
      <c r="B6373" t="s">
        <v>12748</v>
      </c>
    </row>
    <row r="6374" spans="1:2" x14ac:dyDescent="0.25">
      <c r="A6374" t="s">
        <v>12749</v>
      </c>
      <c r="B6374" t="s">
        <v>12750</v>
      </c>
    </row>
    <row r="6375" spans="1:2" x14ac:dyDescent="0.25">
      <c r="A6375" t="s">
        <v>12751</v>
      </c>
      <c r="B6375" t="s">
        <v>12752</v>
      </c>
    </row>
    <row r="6376" spans="1:2" x14ac:dyDescent="0.25">
      <c r="A6376" t="s">
        <v>12753</v>
      </c>
      <c r="B6376" t="s">
        <v>12754</v>
      </c>
    </row>
    <row r="6377" spans="1:2" x14ac:dyDescent="0.25">
      <c r="A6377" t="s">
        <v>12755</v>
      </c>
      <c r="B6377" t="s">
        <v>12756</v>
      </c>
    </row>
    <row r="6378" spans="1:2" x14ac:dyDescent="0.25">
      <c r="A6378" t="s">
        <v>12757</v>
      </c>
      <c r="B6378" t="s">
        <v>12758</v>
      </c>
    </row>
    <row r="6379" spans="1:2" x14ac:dyDescent="0.25">
      <c r="A6379" t="s">
        <v>12759</v>
      </c>
      <c r="B6379" t="s">
        <v>12760</v>
      </c>
    </row>
    <row r="6380" spans="1:2" x14ac:dyDescent="0.25">
      <c r="A6380" t="s">
        <v>12761</v>
      </c>
      <c r="B6380" t="s">
        <v>12762</v>
      </c>
    </row>
    <row r="6381" spans="1:2" x14ac:dyDescent="0.25">
      <c r="A6381" t="s">
        <v>12763</v>
      </c>
      <c r="B6381" t="s">
        <v>12764</v>
      </c>
    </row>
    <row r="6382" spans="1:2" x14ac:dyDescent="0.25">
      <c r="A6382" t="s">
        <v>12765</v>
      </c>
      <c r="B6382" t="s">
        <v>12766</v>
      </c>
    </row>
    <row r="6383" spans="1:2" x14ac:dyDescent="0.25">
      <c r="A6383" t="s">
        <v>12767</v>
      </c>
      <c r="B6383" t="s">
        <v>12768</v>
      </c>
    </row>
    <row r="6384" spans="1:2" x14ac:dyDescent="0.25">
      <c r="A6384" t="s">
        <v>12769</v>
      </c>
      <c r="B6384" t="s">
        <v>12770</v>
      </c>
    </row>
    <row r="6385" spans="1:2" x14ac:dyDescent="0.25">
      <c r="A6385" t="s">
        <v>12771</v>
      </c>
      <c r="B6385" t="s">
        <v>12772</v>
      </c>
    </row>
    <row r="6386" spans="1:2" x14ac:dyDescent="0.25">
      <c r="A6386" t="s">
        <v>12773</v>
      </c>
      <c r="B6386" t="s">
        <v>12774</v>
      </c>
    </row>
    <row r="6387" spans="1:2" x14ac:dyDescent="0.25">
      <c r="A6387" t="s">
        <v>12775</v>
      </c>
      <c r="B6387" t="s">
        <v>12776</v>
      </c>
    </row>
    <row r="6388" spans="1:2" x14ac:dyDescent="0.25">
      <c r="A6388" t="s">
        <v>12777</v>
      </c>
      <c r="B6388" t="s">
        <v>12778</v>
      </c>
    </row>
    <row r="6389" spans="1:2" x14ac:dyDescent="0.25">
      <c r="A6389" t="s">
        <v>12779</v>
      </c>
      <c r="B6389" t="s">
        <v>12780</v>
      </c>
    </row>
    <row r="6390" spans="1:2" x14ac:dyDescent="0.25">
      <c r="A6390" t="s">
        <v>12781</v>
      </c>
      <c r="B6390" t="s">
        <v>12782</v>
      </c>
    </row>
    <row r="6391" spans="1:2" x14ac:dyDescent="0.25">
      <c r="A6391" t="s">
        <v>12783</v>
      </c>
      <c r="B6391" t="s">
        <v>12784</v>
      </c>
    </row>
    <row r="6392" spans="1:2" x14ac:dyDescent="0.25">
      <c r="A6392" t="s">
        <v>12785</v>
      </c>
      <c r="B6392" t="s">
        <v>12786</v>
      </c>
    </row>
    <row r="6393" spans="1:2" x14ac:dyDescent="0.25">
      <c r="A6393" t="s">
        <v>12787</v>
      </c>
      <c r="B6393" t="s">
        <v>12788</v>
      </c>
    </row>
    <row r="6394" spans="1:2" x14ac:dyDescent="0.25">
      <c r="A6394" t="s">
        <v>12789</v>
      </c>
      <c r="B6394" t="s">
        <v>12790</v>
      </c>
    </row>
    <row r="6395" spans="1:2" x14ac:dyDescent="0.25">
      <c r="A6395" t="s">
        <v>12791</v>
      </c>
      <c r="B6395" t="s">
        <v>12792</v>
      </c>
    </row>
    <row r="6396" spans="1:2" x14ac:dyDescent="0.25">
      <c r="A6396" t="s">
        <v>12793</v>
      </c>
      <c r="B6396" t="s">
        <v>12794</v>
      </c>
    </row>
    <row r="6397" spans="1:2" x14ac:dyDescent="0.25">
      <c r="A6397" t="s">
        <v>12795</v>
      </c>
      <c r="B6397" t="s">
        <v>12796</v>
      </c>
    </row>
    <row r="6398" spans="1:2" x14ac:dyDescent="0.25">
      <c r="A6398" t="s">
        <v>12797</v>
      </c>
      <c r="B6398" t="s">
        <v>12798</v>
      </c>
    </row>
    <row r="6399" spans="1:2" x14ac:dyDescent="0.25">
      <c r="A6399" t="s">
        <v>12799</v>
      </c>
      <c r="B6399" t="s">
        <v>12800</v>
      </c>
    </row>
    <row r="6400" spans="1:2" x14ac:dyDescent="0.25">
      <c r="A6400" t="s">
        <v>12801</v>
      </c>
      <c r="B6400" t="s">
        <v>12802</v>
      </c>
    </row>
    <row r="6401" spans="1:2" x14ac:dyDescent="0.25">
      <c r="A6401" t="s">
        <v>12803</v>
      </c>
      <c r="B6401" t="s">
        <v>12804</v>
      </c>
    </row>
    <row r="6402" spans="1:2" x14ac:dyDescent="0.25">
      <c r="A6402" t="s">
        <v>12805</v>
      </c>
      <c r="B6402" t="s">
        <v>12806</v>
      </c>
    </row>
    <row r="6403" spans="1:2" x14ac:dyDescent="0.25">
      <c r="A6403" t="s">
        <v>12807</v>
      </c>
      <c r="B6403" t="s">
        <v>12808</v>
      </c>
    </row>
    <row r="6404" spans="1:2" x14ac:dyDescent="0.25">
      <c r="A6404" t="s">
        <v>12809</v>
      </c>
      <c r="B6404" t="s">
        <v>12810</v>
      </c>
    </row>
    <row r="6405" spans="1:2" x14ac:dyDescent="0.25">
      <c r="A6405" t="s">
        <v>12811</v>
      </c>
      <c r="B6405" t="s">
        <v>12812</v>
      </c>
    </row>
    <row r="6406" spans="1:2" x14ac:dyDescent="0.25">
      <c r="A6406" t="s">
        <v>12813</v>
      </c>
      <c r="B6406" t="s">
        <v>12814</v>
      </c>
    </row>
    <row r="6407" spans="1:2" x14ac:dyDescent="0.25">
      <c r="A6407" t="s">
        <v>12815</v>
      </c>
      <c r="B6407" t="s">
        <v>12816</v>
      </c>
    </row>
    <row r="6408" spans="1:2" x14ac:dyDescent="0.25">
      <c r="A6408" t="s">
        <v>12817</v>
      </c>
      <c r="B6408" t="s">
        <v>12818</v>
      </c>
    </row>
    <row r="6409" spans="1:2" x14ac:dyDescent="0.25">
      <c r="A6409" t="s">
        <v>12819</v>
      </c>
      <c r="B6409" t="s">
        <v>12820</v>
      </c>
    </row>
    <row r="6410" spans="1:2" x14ac:dyDescent="0.25">
      <c r="A6410" t="s">
        <v>12821</v>
      </c>
      <c r="B6410" t="s">
        <v>12822</v>
      </c>
    </row>
    <row r="6411" spans="1:2" x14ac:dyDescent="0.25">
      <c r="A6411" t="s">
        <v>12823</v>
      </c>
      <c r="B6411" t="s">
        <v>12824</v>
      </c>
    </row>
    <row r="6412" spans="1:2" x14ac:dyDescent="0.25">
      <c r="A6412" t="s">
        <v>12825</v>
      </c>
      <c r="B6412" t="s">
        <v>12826</v>
      </c>
    </row>
    <row r="6413" spans="1:2" x14ac:dyDescent="0.25">
      <c r="A6413" t="s">
        <v>12827</v>
      </c>
      <c r="B6413" t="s">
        <v>12828</v>
      </c>
    </row>
    <row r="6414" spans="1:2" x14ac:dyDescent="0.25">
      <c r="A6414" t="s">
        <v>12829</v>
      </c>
      <c r="B6414" t="s">
        <v>12830</v>
      </c>
    </row>
    <row r="6415" spans="1:2" x14ac:dyDescent="0.25">
      <c r="A6415" t="s">
        <v>12831</v>
      </c>
      <c r="B6415" t="s">
        <v>12832</v>
      </c>
    </row>
    <row r="6416" spans="1:2" x14ac:dyDescent="0.25">
      <c r="A6416" t="s">
        <v>12833</v>
      </c>
      <c r="B6416" t="s">
        <v>12834</v>
      </c>
    </row>
    <row r="6417" spans="1:2" x14ac:dyDescent="0.25">
      <c r="A6417" t="s">
        <v>12835</v>
      </c>
      <c r="B6417" t="s">
        <v>12836</v>
      </c>
    </row>
    <row r="6418" spans="1:2" x14ac:dyDescent="0.25">
      <c r="A6418" t="s">
        <v>12837</v>
      </c>
      <c r="B6418" t="s">
        <v>12838</v>
      </c>
    </row>
    <row r="6419" spans="1:2" x14ac:dyDescent="0.25">
      <c r="A6419" t="s">
        <v>12839</v>
      </c>
      <c r="B6419" t="s">
        <v>12840</v>
      </c>
    </row>
    <row r="6420" spans="1:2" x14ac:dyDescent="0.25">
      <c r="A6420" t="s">
        <v>12841</v>
      </c>
      <c r="B6420" t="s">
        <v>12842</v>
      </c>
    </row>
    <row r="6421" spans="1:2" x14ac:dyDescent="0.25">
      <c r="A6421" t="s">
        <v>12843</v>
      </c>
      <c r="B6421" t="s">
        <v>12844</v>
      </c>
    </row>
    <row r="6422" spans="1:2" x14ac:dyDescent="0.25">
      <c r="A6422" t="s">
        <v>12845</v>
      </c>
      <c r="B6422" t="s">
        <v>12846</v>
      </c>
    </row>
    <row r="6423" spans="1:2" x14ac:dyDescent="0.25">
      <c r="A6423" t="s">
        <v>12847</v>
      </c>
      <c r="B6423" t="s">
        <v>12848</v>
      </c>
    </row>
    <row r="6424" spans="1:2" x14ac:dyDescent="0.25">
      <c r="A6424" t="s">
        <v>12849</v>
      </c>
      <c r="B6424" t="s">
        <v>12850</v>
      </c>
    </row>
    <row r="6425" spans="1:2" x14ac:dyDescent="0.25">
      <c r="A6425" t="s">
        <v>12851</v>
      </c>
      <c r="B6425" t="s">
        <v>12852</v>
      </c>
    </row>
    <row r="6426" spans="1:2" x14ac:dyDescent="0.25">
      <c r="A6426" t="s">
        <v>12853</v>
      </c>
      <c r="B6426" t="s">
        <v>12854</v>
      </c>
    </row>
    <row r="6427" spans="1:2" x14ac:dyDescent="0.25">
      <c r="A6427" t="s">
        <v>12855</v>
      </c>
      <c r="B6427" t="s">
        <v>12856</v>
      </c>
    </row>
    <row r="6428" spans="1:2" x14ac:dyDescent="0.25">
      <c r="A6428" t="s">
        <v>12857</v>
      </c>
      <c r="B6428" t="s">
        <v>12858</v>
      </c>
    </row>
    <row r="6429" spans="1:2" x14ac:dyDescent="0.25">
      <c r="A6429" t="s">
        <v>12859</v>
      </c>
      <c r="B6429" t="s">
        <v>12860</v>
      </c>
    </row>
    <row r="6430" spans="1:2" x14ac:dyDescent="0.25">
      <c r="A6430" t="s">
        <v>12861</v>
      </c>
      <c r="B6430" t="s">
        <v>12862</v>
      </c>
    </row>
    <row r="6431" spans="1:2" x14ac:dyDescent="0.25">
      <c r="A6431" t="s">
        <v>12863</v>
      </c>
      <c r="B6431" t="s">
        <v>12864</v>
      </c>
    </row>
    <row r="6432" spans="1:2" x14ac:dyDescent="0.25">
      <c r="A6432" t="s">
        <v>12865</v>
      </c>
      <c r="B6432" t="s">
        <v>12866</v>
      </c>
    </row>
    <row r="6433" spans="1:2" x14ac:dyDescent="0.25">
      <c r="A6433" t="s">
        <v>12867</v>
      </c>
      <c r="B6433" t="s">
        <v>12868</v>
      </c>
    </row>
    <row r="6434" spans="1:2" x14ac:dyDescent="0.25">
      <c r="A6434" t="s">
        <v>12869</v>
      </c>
      <c r="B6434" t="s">
        <v>12870</v>
      </c>
    </row>
    <row r="6435" spans="1:2" x14ac:dyDescent="0.25">
      <c r="A6435" t="s">
        <v>12871</v>
      </c>
      <c r="B6435" t="s">
        <v>12872</v>
      </c>
    </row>
    <row r="6436" spans="1:2" x14ac:dyDescent="0.25">
      <c r="A6436" t="s">
        <v>12873</v>
      </c>
      <c r="B6436" t="s">
        <v>12874</v>
      </c>
    </row>
    <row r="6437" spans="1:2" x14ac:dyDescent="0.25">
      <c r="A6437" t="s">
        <v>12875</v>
      </c>
      <c r="B6437" t="s">
        <v>12876</v>
      </c>
    </row>
    <row r="6438" spans="1:2" x14ac:dyDescent="0.25">
      <c r="A6438" t="s">
        <v>12877</v>
      </c>
      <c r="B6438" t="s">
        <v>12878</v>
      </c>
    </row>
    <row r="6439" spans="1:2" x14ac:dyDescent="0.25">
      <c r="A6439" t="s">
        <v>12879</v>
      </c>
      <c r="B6439" t="s">
        <v>12880</v>
      </c>
    </row>
    <row r="6440" spans="1:2" x14ac:dyDescent="0.25">
      <c r="A6440" t="s">
        <v>12881</v>
      </c>
      <c r="B6440" t="s">
        <v>12882</v>
      </c>
    </row>
    <row r="6441" spans="1:2" x14ac:dyDescent="0.25">
      <c r="A6441" t="s">
        <v>12883</v>
      </c>
      <c r="B6441" t="s">
        <v>12884</v>
      </c>
    </row>
    <row r="6442" spans="1:2" x14ac:dyDescent="0.25">
      <c r="A6442" t="s">
        <v>12885</v>
      </c>
      <c r="B6442" t="s">
        <v>12886</v>
      </c>
    </row>
    <row r="6443" spans="1:2" x14ac:dyDescent="0.25">
      <c r="A6443" t="s">
        <v>12887</v>
      </c>
      <c r="B6443" t="s">
        <v>12888</v>
      </c>
    </row>
    <row r="6444" spans="1:2" x14ac:dyDescent="0.25">
      <c r="A6444" t="s">
        <v>12889</v>
      </c>
      <c r="B6444" t="s">
        <v>12890</v>
      </c>
    </row>
    <row r="6445" spans="1:2" x14ac:dyDescent="0.25">
      <c r="A6445" t="s">
        <v>12891</v>
      </c>
      <c r="B6445" t="s">
        <v>12892</v>
      </c>
    </row>
    <row r="6446" spans="1:2" x14ac:dyDescent="0.25">
      <c r="A6446" t="s">
        <v>12893</v>
      </c>
      <c r="B6446" t="s">
        <v>12894</v>
      </c>
    </row>
    <row r="6447" spans="1:2" x14ac:dyDescent="0.25">
      <c r="A6447" t="s">
        <v>12895</v>
      </c>
      <c r="B6447" t="s">
        <v>12896</v>
      </c>
    </row>
    <row r="6448" spans="1:2" x14ac:dyDescent="0.25">
      <c r="A6448" t="s">
        <v>12897</v>
      </c>
      <c r="B6448" t="s">
        <v>12898</v>
      </c>
    </row>
    <row r="6449" spans="1:2" x14ac:dyDescent="0.25">
      <c r="A6449" t="s">
        <v>12899</v>
      </c>
      <c r="B6449" t="s">
        <v>12900</v>
      </c>
    </row>
    <row r="6450" spans="1:2" x14ac:dyDescent="0.25">
      <c r="A6450" t="s">
        <v>12901</v>
      </c>
      <c r="B6450" t="s">
        <v>12902</v>
      </c>
    </row>
    <row r="6451" spans="1:2" x14ac:dyDescent="0.25">
      <c r="A6451" t="s">
        <v>12903</v>
      </c>
      <c r="B6451" t="s">
        <v>12904</v>
      </c>
    </row>
    <row r="6452" spans="1:2" x14ac:dyDescent="0.25">
      <c r="A6452" t="s">
        <v>12905</v>
      </c>
      <c r="B6452" t="s">
        <v>12906</v>
      </c>
    </row>
    <row r="6453" spans="1:2" x14ac:dyDescent="0.25">
      <c r="A6453" t="s">
        <v>12907</v>
      </c>
      <c r="B6453" t="s">
        <v>12908</v>
      </c>
    </row>
    <row r="6454" spans="1:2" x14ac:dyDescent="0.25">
      <c r="A6454" t="s">
        <v>12909</v>
      </c>
      <c r="B6454" t="s">
        <v>12910</v>
      </c>
    </row>
    <row r="6455" spans="1:2" x14ac:dyDescent="0.25">
      <c r="A6455" t="s">
        <v>12911</v>
      </c>
      <c r="B6455" t="s">
        <v>12912</v>
      </c>
    </row>
    <row r="6456" spans="1:2" x14ac:dyDescent="0.25">
      <c r="A6456" t="s">
        <v>12913</v>
      </c>
      <c r="B6456" t="s">
        <v>12914</v>
      </c>
    </row>
    <row r="6457" spans="1:2" x14ac:dyDescent="0.25">
      <c r="A6457" t="s">
        <v>12915</v>
      </c>
      <c r="B6457" t="s">
        <v>12916</v>
      </c>
    </row>
    <row r="6458" spans="1:2" x14ac:dyDescent="0.25">
      <c r="A6458" t="s">
        <v>12917</v>
      </c>
      <c r="B6458" t="s">
        <v>12918</v>
      </c>
    </row>
    <row r="6459" spans="1:2" x14ac:dyDescent="0.25">
      <c r="A6459" t="s">
        <v>12919</v>
      </c>
      <c r="B6459" t="s">
        <v>12920</v>
      </c>
    </row>
    <row r="6460" spans="1:2" x14ac:dyDescent="0.25">
      <c r="A6460" t="s">
        <v>12921</v>
      </c>
      <c r="B6460" t="s">
        <v>12922</v>
      </c>
    </row>
    <row r="6461" spans="1:2" x14ac:dyDescent="0.25">
      <c r="A6461" t="s">
        <v>12923</v>
      </c>
      <c r="B6461" t="s">
        <v>12924</v>
      </c>
    </row>
    <row r="6462" spans="1:2" x14ac:dyDescent="0.25">
      <c r="A6462" t="s">
        <v>12925</v>
      </c>
      <c r="B6462" t="s">
        <v>12926</v>
      </c>
    </row>
    <row r="6463" spans="1:2" x14ac:dyDescent="0.25">
      <c r="A6463" t="s">
        <v>12927</v>
      </c>
      <c r="B6463" t="s">
        <v>12928</v>
      </c>
    </row>
    <row r="6464" spans="1:2" x14ac:dyDescent="0.25">
      <c r="A6464" t="s">
        <v>12929</v>
      </c>
      <c r="B6464" t="s">
        <v>12930</v>
      </c>
    </row>
    <row r="6465" spans="1:2" x14ac:dyDescent="0.25">
      <c r="A6465" t="s">
        <v>12931</v>
      </c>
      <c r="B6465" t="s">
        <v>12932</v>
      </c>
    </row>
    <row r="6466" spans="1:2" x14ac:dyDescent="0.25">
      <c r="A6466" t="s">
        <v>12933</v>
      </c>
      <c r="B6466" t="s">
        <v>12934</v>
      </c>
    </row>
    <row r="6467" spans="1:2" x14ac:dyDescent="0.25">
      <c r="A6467" t="s">
        <v>12935</v>
      </c>
      <c r="B6467" t="s">
        <v>12936</v>
      </c>
    </row>
    <row r="6468" spans="1:2" x14ac:dyDescent="0.25">
      <c r="A6468" t="s">
        <v>12937</v>
      </c>
      <c r="B6468" t="s">
        <v>12938</v>
      </c>
    </row>
    <row r="6469" spans="1:2" x14ac:dyDescent="0.25">
      <c r="A6469" t="s">
        <v>12939</v>
      </c>
      <c r="B6469" t="s">
        <v>12940</v>
      </c>
    </row>
    <row r="6470" spans="1:2" x14ac:dyDescent="0.25">
      <c r="A6470" t="s">
        <v>12941</v>
      </c>
      <c r="B6470" t="s">
        <v>12942</v>
      </c>
    </row>
    <row r="6471" spans="1:2" x14ac:dyDescent="0.25">
      <c r="A6471" t="s">
        <v>12943</v>
      </c>
      <c r="B6471" t="s">
        <v>12944</v>
      </c>
    </row>
    <row r="6472" spans="1:2" x14ac:dyDescent="0.25">
      <c r="A6472" t="s">
        <v>12945</v>
      </c>
      <c r="B6472" t="s">
        <v>12946</v>
      </c>
    </row>
    <row r="6473" spans="1:2" x14ac:dyDescent="0.25">
      <c r="A6473" t="s">
        <v>12947</v>
      </c>
      <c r="B6473" t="s">
        <v>12948</v>
      </c>
    </row>
    <row r="6474" spans="1:2" x14ac:dyDescent="0.25">
      <c r="A6474" t="s">
        <v>12949</v>
      </c>
      <c r="B6474" t="s">
        <v>12950</v>
      </c>
    </row>
    <row r="6475" spans="1:2" x14ac:dyDescent="0.25">
      <c r="A6475" t="s">
        <v>12951</v>
      </c>
      <c r="B6475" t="s">
        <v>12952</v>
      </c>
    </row>
    <row r="6476" spans="1:2" x14ac:dyDescent="0.25">
      <c r="A6476" t="s">
        <v>12953</v>
      </c>
      <c r="B6476" t="s">
        <v>12954</v>
      </c>
    </row>
    <row r="6477" spans="1:2" x14ac:dyDescent="0.25">
      <c r="A6477" t="s">
        <v>12955</v>
      </c>
      <c r="B6477" t="s">
        <v>12956</v>
      </c>
    </row>
    <row r="6478" spans="1:2" x14ac:dyDescent="0.25">
      <c r="A6478" t="s">
        <v>12957</v>
      </c>
      <c r="B6478" t="s">
        <v>12958</v>
      </c>
    </row>
    <row r="6479" spans="1:2" x14ac:dyDescent="0.25">
      <c r="A6479" t="s">
        <v>12959</v>
      </c>
      <c r="B6479" t="s">
        <v>12960</v>
      </c>
    </row>
    <row r="6480" spans="1:2" x14ac:dyDescent="0.25">
      <c r="A6480" t="s">
        <v>12961</v>
      </c>
      <c r="B6480" t="s">
        <v>12962</v>
      </c>
    </row>
    <row r="6481" spans="1:2" x14ac:dyDescent="0.25">
      <c r="A6481" t="s">
        <v>12963</v>
      </c>
      <c r="B6481" t="s">
        <v>12964</v>
      </c>
    </row>
    <row r="6482" spans="1:2" x14ac:dyDescent="0.25">
      <c r="A6482" t="s">
        <v>12965</v>
      </c>
      <c r="B6482" t="s">
        <v>12966</v>
      </c>
    </row>
    <row r="6483" spans="1:2" x14ac:dyDescent="0.25">
      <c r="A6483" t="s">
        <v>12967</v>
      </c>
      <c r="B6483" t="s">
        <v>12968</v>
      </c>
    </row>
    <row r="6484" spans="1:2" x14ac:dyDescent="0.25">
      <c r="A6484" t="s">
        <v>12969</v>
      </c>
      <c r="B6484" t="s">
        <v>12970</v>
      </c>
    </row>
    <row r="6485" spans="1:2" x14ac:dyDescent="0.25">
      <c r="A6485" t="s">
        <v>12971</v>
      </c>
      <c r="B6485" t="s">
        <v>12972</v>
      </c>
    </row>
    <row r="6486" spans="1:2" x14ac:dyDescent="0.25">
      <c r="A6486" t="s">
        <v>12973</v>
      </c>
      <c r="B6486" t="s">
        <v>12974</v>
      </c>
    </row>
    <row r="6487" spans="1:2" x14ac:dyDescent="0.25">
      <c r="A6487" t="s">
        <v>12975</v>
      </c>
      <c r="B6487" t="s">
        <v>12976</v>
      </c>
    </row>
    <row r="6488" spans="1:2" x14ac:dyDescent="0.25">
      <c r="A6488" t="s">
        <v>12977</v>
      </c>
      <c r="B6488" t="s">
        <v>12978</v>
      </c>
    </row>
    <row r="6489" spans="1:2" x14ac:dyDescent="0.25">
      <c r="A6489" t="s">
        <v>12979</v>
      </c>
      <c r="B6489" t="s">
        <v>12980</v>
      </c>
    </row>
    <row r="6490" spans="1:2" x14ac:dyDescent="0.25">
      <c r="A6490" t="s">
        <v>12981</v>
      </c>
      <c r="B6490" t="s">
        <v>12982</v>
      </c>
    </row>
    <row r="6491" spans="1:2" x14ac:dyDescent="0.25">
      <c r="A6491" t="s">
        <v>12983</v>
      </c>
      <c r="B6491" t="s">
        <v>12984</v>
      </c>
    </row>
    <row r="6492" spans="1:2" x14ac:dyDescent="0.25">
      <c r="A6492" t="s">
        <v>12985</v>
      </c>
      <c r="B6492" t="s">
        <v>12986</v>
      </c>
    </row>
    <row r="6493" spans="1:2" x14ac:dyDescent="0.25">
      <c r="A6493" t="s">
        <v>12987</v>
      </c>
      <c r="B6493" t="s">
        <v>12988</v>
      </c>
    </row>
    <row r="6494" spans="1:2" x14ac:dyDescent="0.25">
      <c r="A6494" t="s">
        <v>12989</v>
      </c>
      <c r="B6494" t="s">
        <v>12990</v>
      </c>
    </row>
    <row r="6495" spans="1:2" x14ac:dyDescent="0.25">
      <c r="A6495" t="s">
        <v>12991</v>
      </c>
      <c r="B6495" t="s">
        <v>12992</v>
      </c>
    </row>
    <row r="6496" spans="1:2" x14ac:dyDescent="0.25">
      <c r="A6496" t="s">
        <v>12993</v>
      </c>
      <c r="B6496" t="s">
        <v>12994</v>
      </c>
    </row>
    <row r="6497" spans="1:2" x14ac:dyDescent="0.25">
      <c r="A6497" t="s">
        <v>12995</v>
      </c>
      <c r="B6497" t="s">
        <v>12996</v>
      </c>
    </row>
    <row r="6498" spans="1:2" x14ac:dyDescent="0.25">
      <c r="A6498" t="s">
        <v>12997</v>
      </c>
      <c r="B6498" t="s">
        <v>12998</v>
      </c>
    </row>
    <row r="6499" spans="1:2" x14ac:dyDescent="0.25">
      <c r="A6499" t="s">
        <v>12999</v>
      </c>
      <c r="B6499" t="s">
        <v>13000</v>
      </c>
    </row>
    <row r="6500" spans="1:2" x14ac:dyDescent="0.25">
      <c r="A6500" t="s">
        <v>13001</v>
      </c>
      <c r="B6500" t="s">
        <v>13002</v>
      </c>
    </row>
    <row r="6501" spans="1:2" x14ac:dyDescent="0.25">
      <c r="A6501" t="s">
        <v>13003</v>
      </c>
      <c r="B6501" t="s">
        <v>13004</v>
      </c>
    </row>
    <row r="6502" spans="1:2" x14ac:dyDescent="0.25">
      <c r="A6502" t="s">
        <v>13005</v>
      </c>
      <c r="B6502" t="s">
        <v>13006</v>
      </c>
    </row>
    <row r="6503" spans="1:2" x14ac:dyDescent="0.25">
      <c r="A6503" t="s">
        <v>13007</v>
      </c>
      <c r="B6503" t="s">
        <v>13008</v>
      </c>
    </row>
    <row r="6504" spans="1:2" x14ac:dyDescent="0.25">
      <c r="A6504" t="s">
        <v>13009</v>
      </c>
      <c r="B6504" t="s">
        <v>13010</v>
      </c>
    </row>
    <row r="6505" spans="1:2" x14ac:dyDescent="0.25">
      <c r="A6505" t="s">
        <v>13011</v>
      </c>
      <c r="B6505" t="s">
        <v>13012</v>
      </c>
    </row>
    <row r="6506" spans="1:2" x14ac:dyDescent="0.25">
      <c r="A6506" t="s">
        <v>13013</v>
      </c>
      <c r="B6506" t="s">
        <v>13014</v>
      </c>
    </row>
    <row r="6507" spans="1:2" x14ac:dyDescent="0.25">
      <c r="A6507" t="s">
        <v>13015</v>
      </c>
      <c r="B6507" t="s">
        <v>13016</v>
      </c>
    </row>
    <row r="6508" spans="1:2" x14ac:dyDescent="0.25">
      <c r="A6508" t="s">
        <v>13017</v>
      </c>
      <c r="B6508" t="s">
        <v>13018</v>
      </c>
    </row>
    <row r="6509" spans="1:2" x14ac:dyDescent="0.25">
      <c r="A6509" t="s">
        <v>13019</v>
      </c>
      <c r="B6509" t="s">
        <v>13020</v>
      </c>
    </row>
    <row r="6510" spans="1:2" x14ac:dyDescent="0.25">
      <c r="A6510" t="s">
        <v>13021</v>
      </c>
      <c r="B6510" t="s">
        <v>13022</v>
      </c>
    </row>
    <row r="6511" spans="1:2" x14ac:dyDescent="0.25">
      <c r="A6511" t="s">
        <v>13023</v>
      </c>
      <c r="B6511" t="s">
        <v>13024</v>
      </c>
    </row>
    <row r="6512" spans="1:2" x14ac:dyDescent="0.25">
      <c r="A6512" t="s">
        <v>13025</v>
      </c>
      <c r="B6512" t="s">
        <v>13026</v>
      </c>
    </row>
    <row r="6513" spans="1:2" x14ac:dyDescent="0.25">
      <c r="A6513" t="s">
        <v>13027</v>
      </c>
      <c r="B6513" t="s">
        <v>13028</v>
      </c>
    </row>
    <row r="6514" spans="1:2" x14ac:dyDescent="0.25">
      <c r="A6514" t="s">
        <v>13029</v>
      </c>
      <c r="B6514" t="s">
        <v>13030</v>
      </c>
    </row>
    <row r="6515" spans="1:2" x14ac:dyDescent="0.25">
      <c r="A6515" t="s">
        <v>13031</v>
      </c>
      <c r="B6515" t="s">
        <v>13032</v>
      </c>
    </row>
    <row r="6516" spans="1:2" x14ac:dyDescent="0.25">
      <c r="A6516" t="s">
        <v>13033</v>
      </c>
      <c r="B6516" t="s">
        <v>13034</v>
      </c>
    </row>
    <row r="6517" spans="1:2" x14ac:dyDescent="0.25">
      <c r="A6517" t="s">
        <v>13035</v>
      </c>
      <c r="B6517" t="s">
        <v>13036</v>
      </c>
    </row>
    <row r="6518" spans="1:2" x14ac:dyDescent="0.25">
      <c r="A6518" t="s">
        <v>13037</v>
      </c>
      <c r="B6518" t="s">
        <v>13038</v>
      </c>
    </row>
    <row r="6519" spans="1:2" x14ac:dyDescent="0.25">
      <c r="A6519" t="s">
        <v>13039</v>
      </c>
      <c r="B6519" t="s">
        <v>13040</v>
      </c>
    </row>
    <row r="6520" spans="1:2" x14ac:dyDescent="0.25">
      <c r="A6520" t="s">
        <v>13041</v>
      </c>
      <c r="B6520" t="s">
        <v>13042</v>
      </c>
    </row>
    <row r="6521" spans="1:2" x14ac:dyDescent="0.25">
      <c r="A6521" t="s">
        <v>13043</v>
      </c>
      <c r="B6521" t="s">
        <v>13044</v>
      </c>
    </row>
    <row r="6522" spans="1:2" x14ac:dyDescent="0.25">
      <c r="A6522" t="s">
        <v>13045</v>
      </c>
      <c r="B6522" t="s">
        <v>13046</v>
      </c>
    </row>
    <row r="6523" spans="1:2" x14ac:dyDescent="0.25">
      <c r="A6523" t="s">
        <v>13047</v>
      </c>
      <c r="B6523" t="s">
        <v>13048</v>
      </c>
    </row>
    <row r="6524" spans="1:2" x14ac:dyDescent="0.25">
      <c r="A6524" t="s">
        <v>13049</v>
      </c>
      <c r="B6524" t="s">
        <v>13050</v>
      </c>
    </row>
    <row r="6525" spans="1:2" x14ac:dyDescent="0.25">
      <c r="A6525" t="s">
        <v>13051</v>
      </c>
      <c r="B6525" t="s">
        <v>13052</v>
      </c>
    </row>
    <row r="6526" spans="1:2" x14ac:dyDescent="0.25">
      <c r="A6526" t="s">
        <v>13053</v>
      </c>
      <c r="B6526" t="s">
        <v>13054</v>
      </c>
    </row>
    <row r="6527" spans="1:2" x14ac:dyDescent="0.25">
      <c r="A6527" t="s">
        <v>13055</v>
      </c>
      <c r="B6527" t="s">
        <v>13056</v>
      </c>
    </row>
    <row r="6528" spans="1:2" x14ac:dyDescent="0.25">
      <c r="A6528" t="s">
        <v>13057</v>
      </c>
      <c r="B6528" t="s">
        <v>13058</v>
      </c>
    </row>
    <row r="6529" spans="1:2" x14ac:dyDescent="0.25">
      <c r="A6529" t="s">
        <v>13059</v>
      </c>
      <c r="B6529" t="s">
        <v>13060</v>
      </c>
    </row>
    <row r="6530" spans="1:2" x14ac:dyDescent="0.25">
      <c r="A6530" t="s">
        <v>13061</v>
      </c>
      <c r="B6530" t="s">
        <v>13062</v>
      </c>
    </row>
    <row r="6531" spans="1:2" x14ac:dyDescent="0.25">
      <c r="A6531" t="s">
        <v>13063</v>
      </c>
      <c r="B6531" t="s">
        <v>13064</v>
      </c>
    </row>
    <row r="6532" spans="1:2" x14ac:dyDescent="0.25">
      <c r="A6532" t="s">
        <v>13065</v>
      </c>
      <c r="B6532" t="s">
        <v>13066</v>
      </c>
    </row>
    <row r="6533" spans="1:2" x14ac:dyDescent="0.25">
      <c r="A6533" t="s">
        <v>13067</v>
      </c>
      <c r="B6533" t="s">
        <v>13068</v>
      </c>
    </row>
    <row r="6534" spans="1:2" x14ac:dyDescent="0.25">
      <c r="A6534" t="s">
        <v>13069</v>
      </c>
      <c r="B6534" t="s">
        <v>13070</v>
      </c>
    </row>
    <row r="6535" spans="1:2" x14ac:dyDescent="0.25">
      <c r="A6535" t="s">
        <v>13071</v>
      </c>
      <c r="B6535" t="s">
        <v>13072</v>
      </c>
    </row>
    <row r="6536" spans="1:2" x14ac:dyDescent="0.25">
      <c r="A6536" t="s">
        <v>13073</v>
      </c>
      <c r="B6536" t="s">
        <v>13074</v>
      </c>
    </row>
    <row r="6537" spans="1:2" x14ac:dyDescent="0.25">
      <c r="A6537" t="s">
        <v>13075</v>
      </c>
      <c r="B6537" t="s">
        <v>13076</v>
      </c>
    </row>
    <row r="6538" spans="1:2" x14ac:dyDescent="0.25">
      <c r="A6538" t="s">
        <v>13077</v>
      </c>
      <c r="B6538" t="s">
        <v>13078</v>
      </c>
    </row>
    <row r="6539" spans="1:2" x14ac:dyDescent="0.25">
      <c r="A6539" t="s">
        <v>13079</v>
      </c>
      <c r="B6539" t="s">
        <v>13080</v>
      </c>
    </row>
    <row r="6540" spans="1:2" x14ac:dyDescent="0.25">
      <c r="A6540" t="s">
        <v>13081</v>
      </c>
      <c r="B6540" t="s">
        <v>13082</v>
      </c>
    </row>
    <row r="6541" spans="1:2" x14ac:dyDescent="0.25">
      <c r="A6541" t="s">
        <v>13083</v>
      </c>
      <c r="B6541" t="s">
        <v>13084</v>
      </c>
    </row>
    <row r="6542" spans="1:2" x14ac:dyDescent="0.25">
      <c r="A6542" t="s">
        <v>13085</v>
      </c>
      <c r="B6542" t="s">
        <v>13086</v>
      </c>
    </row>
    <row r="6543" spans="1:2" x14ac:dyDescent="0.25">
      <c r="A6543" t="s">
        <v>13087</v>
      </c>
      <c r="B6543" t="s">
        <v>13088</v>
      </c>
    </row>
    <row r="6544" spans="1:2" x14ac:dyDescent="0.25">
      <c r="A6544" t="s">
        <v>13089</v>
      </c>
      <c r="B6544" t="s">
        <v>13090</v>
      </c>
    </row>
    <row r="6545" spans="1:2" x14ac:dyDescent="0.25">
      <c r="A6545" t="s">
        <v>13091</v>
      </c>
      <c r="B6545" t="s">
        <v>13092</v>
      </c>
    </row>
    <row r="6546" spans="1:2" x14ac:dyDescent="0.25">
      <c r="A6546" t="s">
        <v>13093</v>
      </c>
      <c r="B6546" t="s">
        <v>13094</v>
      </c>
    </row>
    <row r="6547" spans="1:2" x14ac:dyDescent="0.25">
      <c r="A6547" t="s">
        <v>13095</v>
      </c>
      <c r="B6547" t="s">
        <v>13096</v>
      </c>
    </row>
    <row r="6548" spans="1:2" x14ac:dyDescent="0.25">
      <c r="A6548" t="s">
        <v>13097</v>
      </c>
      <c r="B6548" t="s">
        <v>13098</v>
      </c>
    </row>
    <row r="6549" spans="1:2" x14ac:dyDescent="0.25">
      <c r="A6549" t="s">
        <v>13099</v>
      </c>
      <c r="B6549" t="s">
        <v>13100</v>
      </c>
    </row>
    <row r="6550" spans="1:2" x14ac:dyDescent="0.25">
      <c r="A6550" t="s">
        <v>13101</v>
      </c>
      <c r="B6550" t="s">
        <v>13102</v>
      </c>
    </row>
    <row r="6551" spans="1:2" x14ac:dyDescent="0.25">
      <c r="A6551" t="s">
        <v>13103</v>
      </c>
      <c r="B6551" t="s">
        <v>13104</v>
      </c>
    </row>
    <row r="6552" spans="1:2" x14ac:dyDescent="0.25">
      <c r="A6552" t="s">
        <v>13105</v>
      </c>
      <c r="B6552" t="s">
        <v>13106</v>
      </c>
    </row>
    <row r="6553" spans="1:2" x14ac:dyDescent="0.25">
      <c r="A6553" t="s">
        <v>13107</v>
      </c>
      <c r="B6553" t="s">
        <v>13108</v>
      </c>
    </row>
    <row r="6554" spans="1:2" x14ac:dyDescent="0.25">
      <c r="A6554" t="s">
        <v>13109</v>
      </c>
      <c r="B6554" t="s">
        <v>13110</v>
      </c>
    </row>
    <row r="6555" spans="1:2" x14ac:dyDescent="0.25">
      <c r="A6555" t="s">
        <v>13111</v>
      </c>
      <c r="B6555" t="s">
        <v>13112</v>
      </c>
    </row>
    <row r="6556" spans="1:2" x14ac:dyDescent="0.25">
      <c r="A6556" t="s">
        <v>13113</v>
      </c>
      <c r="B6556" t="s">
        <v>13114</v>
      </c>
    </row>
    <row r="6557" spans="1:2" x14ac:dyDescent="0.25">
      <c r="A6557" t="s">
        <v>13115</v>
      </c>
      <c r="B6557" t="s">
        <v>13116</v>
      </c>
    </row>
    <row r="6558" spans="1:2" x14ac:dyDescent="0.25">
      <c r="A6558" t="s">
        <v>13117</v>
      </c>
      <c r="B6558" t="s">
        <v>13118</v>
      </c>
    </row>
    <row r="6559" spans="1:2" x14ac:dyDescent="0.25">
      <c r="A6559" t="s">
        <v>13119</v>
      </c>
      <c r="B6559" t="s">
        <v>13120</v>
      </c>
    </row>
    <row r="6560" spans="1:2" x14ac:dyDescent="0.25">
      <c r="A6560" t="s">
        <v>13121</v>
      </c>
      <c r="B6560" t="s">
        <v>13122</v>
      </c>
    </row>
    <row r="6561" spans="1:2" x14ac:dyDescent="0.25">
      <c r="A6561" t="s">
        <v>13123</v>
      </c>
      <c r="B6561" t="s">
        <v>13124</v>
      </c>
    </row>
    <row r="6562" spans="1:2" x14ac:dyDescent="0.25">
      <c r="A6562" t="s">
        <v>13125</v>
      </c>
      <c r="B6562" t="s">
        <v>13126</v>
      </c>
    </row>
    <row r="6563" spans="1:2" x14ac:dyDescent="0.25">
      <c r="A6563" t="s">
        <v>13127</v>
      </c>
      <c r="B6563" t="s">
        <v>13128</v>
      </c>
    </row>
    <row r="6564" spans="1:2" x14ac:dyDescent="0.25">
      <c r="A6564" t="s">
        <v>13129</v>
      </c>
      <c r="B6564" t="s">
        <v>13130</v>
      </c>
    </row>
    <row r="6565" spans="1:2" x14ac:dyDescent="0.25">
      <c r="A6565" t="s">
        <v>13131</v>
      </c>
      <c r="B6565" t="s">
        <v>13132</v>
      </c>
    </row>
    <row r="6566" spans="1:2" x14ac:dyDescent="0.25">
      <c r="A6566" t="s">
        <v>13133</v>
      </c>
      <c r="B6566" t="s">
        <v>13134</v>
      </c>
    </row>
    <row r="6567" spans="1:2" x14ac:dyDescent="0.25">
      <c r="A6567" t="s">
        <v>13135</v>
      </c>
      <c r="B6567" t="s">
        <v>13136</v>
      </c>
    </row>
    <row r="6568" spans="1:2" x14ac:dyDescent="0.25">
      <c r="A6568" t="s">
        <v>13137</v>
      </c>
      <c r="B6568" t="s">
        <v>13138</v>
      </c>
    </row>
    <row r="6569" spans="1:2" x14ac:dyDescent="0.25">
      <c r="A6569" t="s">
        <v>13139</v>
      </c>
      <c r="B6569" t="s">
        <v>13140</v>
      </c>
    </row>
    <row r="6570" spans="1:2" x14ac:dyDescent="0.25">
      <c r="A6570" t="s">
        <v>13141</v>
      </c>
      <c r="B6570" t="s">
        <v>13142</v>
      </c>
    </row>
    <row r="6571" spans="1:2" x14ac:dyDescent="0.25">
      <c r="A6571" t="s">
        <v>13143</v>
      </c>
      <c r="B6571" t="s">
        <v>13144</v>
      </c>
    </row>
    <row r="6572" spans="1:2" x14ac:dyDescent="0.25">
      <c r="A6572" t="s">
        <v>13145</v>
      </c>
      <c r="B6572" t="s">
        <v>13146</v>
      </c>
    </row>
    <row r="6573" spans="1:2" x14ac:dyDescent="0.25">
      <c r="A6573" t="s">
        <v>13147</v>
      </c>
      <c r="B6573" t="s">
        <v>13148</v>
      </c>
    </row>
    <row r="6574" spans="1:2" x14ac:dyDescent="0.25">
      <c r="A6574" t="s">
        <v>13149</v>
      </c>
      <c r="B6574" t="s">
        <v>13150</v>
      </c>
    </row>
    <row r="6575" spans="1:2" x14ac:dyDescent="0.25">
      <c r="A6575" t="s">
        <v>13151</v>
      </c>
      <c r="B6575" t="s">
        <v>13152</v>
      </c>
    </row>
    <row r="6576" spans="1:2" x14ac:dyDescent="0.25">
      <c r="A6576" t="s">
        <v>13153</v>
      </c>
      <c r="B6576" t="s">
        <v>13154</v>
      </c>
    </row>
    <row r="6577" spans="1:2" x14ac:dyDescent="0.25">
      <c r="A6577" t="s">
        <v>13155</v>
      </c>
      <c r="B6577" t="s">
        <v>13156</v>
      </c>
    </row>
    <row r="6578" spans="1:2" x14ac:dyDescent="0.25">
      <c r="A6578" t="s">
        <v>13157</v>
      </c>
      <c r="B6578" t="s">
        <v>13158</v>
      </c>
    </row>
    <row r="6579" spans="1:2" x14ac:dyDescent="0.25">
      <c r="A6579" t="s">
        <v>13159</v>
      </c>
      <c r="B6579" t="s">
        <v>13160</v>
      </c>
    </row>
    <row r="6580" spans="1:2" x14ac:dyDescent="0.25">
      <c r="A6580" t="s">
        <v>13161</v>
      </c>
      <c r="B6580" t="s">
        <v>13162</v>
      </c>
    </row>
    <row r="6581" spans="1:2" x14ac:dyDescent="0.25">
      <c r="A6581" t="s">
        <v>13163</v>
      </c>
      <c r="B6581" t="s">
        <v>13164</v>
      </c>
    </row>
    <row r="6582" spans="1:2" x14ac:dyDescent="0.25">
      <c r="A6582" t="s">
        <v>13165</v>
      </c>
      <c r="B6582" t="s">
        <v>13166</v>
      </c>
    </row>
    <row r="6583" spans="1:2" x14ac:dyDescent="0.25">
      <c r="A6583" t="s">
        <v>13167</v>
      </c>
      <c r="B6583" t="s">
        <v>13168</v>
      </c>
    </row>
    <row r="6584" spans="1:2" x14ac:dyDescent="0.25">
      <c r="A6584" t="s">
        <v>13169</v>
      </c>
      <c r="B6584" t="s">
        <v>13170</v>
      </c>
    </row>
    <row r="6585" spans="1:2" x14ac:dyDescent="0.25">
      <c r="A6585" t="s">
        <v>13171</v>
      </c>
      <c r="B6585" t="s">
        <v>13172</v>
      </c>
    </row>
    <row r="6586" spans="1:2" x14ac:dyDescent="0.25">
      <c r="A6586" t="s">
        <v>13173</v>
      </c>
      <c r="B6586" t="s">
        <v>13174</v>
      </c>
    </row>
    <row r="6587" spans="1:2" x14ac:dyDescent="0.25">
      <c r="A6587" t="s">
        <v>13175</v>
      </c>
      <c r="B6587" t="s">
        <v>13176</v>
      </c>
    </row>
    <row r="6588" spans="1:2" x14ac:dyDescent="0.25">
      <c r="A6588" t="s">
        <v>13177</v>
      </c>
      <c r="B6588" t="s">
        <v>13178</v>
      </c>
    </row>
    <row r="6589" spans="1:2" x14ac:dyDescent="0.25">
      <c r="A6589" t="s">
        <v>13179</v>
      </c>
      <c r="B6589" t="s">
        <v>13180</v>
      </c>
    </row>
    <row r="6590" spans="1:2" x14ac:dyDescent="0.25">
      <c r="A6590" t="s">
        <v>13181</v>
      </c>
      <c r="B6590" t="s">
        <v>13182</v>
      </c>
    </row>
    <row r="6591" spans="1:2" x14ac:dyDescent="0.25">
      <c r="A6591" t="s">
        <v>13183</v>
      </c>
      <c r="B6591" t="s">
        <v>13184</v>
      </c>
    </row>
    <row r="6592" spans="1:2" x14ac:dyDescent="0.25">
      <c r="A6592" t="s">
        <v>13185</v>
      </c>
      <c r="B6592" t="s">
        <v>13186</v>
      </c>
    </row>
    <row r="6593" spans="1:2" x14ac:dyDescent="0.25">
      <c r="A6593" t="s">
        <v>13187</v>
      </c>
      <c r="B6593" t="s">
        <v>13188</v>
      </c>
    </row>
    <row r="6594" spans="1:2" x14ac:dyDescent="0.25">
      <c r="A6594" t="s">
        <v>13189</v>
      </c>
      <c r="B6594" t="s">
        <v>13190</v>
      </c>
    </row>
    <row r="6595" spans="1:2" x14ac:dyDescent="0.25">
      <c r="A6595" t="s">
        <v>13191</v>
      </c>
      <c r="B6595" t="s">
        <v>13192</v>
      </c>
    </row>
    <row r="6596" spans="1:2" x14ac:dyDescent="0.25">
      <c r="A6596" t="s">
        <v>13193</v>
      </c>
      <c r="B6596" t="s">
        <v>13194</v>
      </c>
    </row>
    <row r="6597" spans="1:2" x14ac:dyDescent="0.25">
      <c r="A6597" t="s">
        <v>13195</v>
      </c>
      <c r="B6597" t="s">
        <v>13196</v>
      </c>
    </row>
    <row r="6598" spans="1:2" x14ac:dyDescent="0.25">
      <c r="A6598" t="s">
        <v>13197</v>
      </c>
      <c r="B6598" t="s">
        <v>13198</v>
      </c>
    </row>
    <row r="6599" spans="1:2" x14ac:dyDescent="0.25">
      <c r="A6599" t="s">
        <v>13199</v>
      </c>
      <c r="B6599" t="s">
        <v>13200</v>
      </c>
    </row>
    <row r="6600" spans="1:2" x14ac:dyDescent="0.25">
      <c r="A6600" t="s">
        <v>13201</v>
      </c>
      <c r="B6600" t="s">
        <v>13202</v>
      </c>
    </row>
    <row r="6601" spans="1:2" x14ac:dyDescent="0.25">
      <c r="A6601" t="s">
        <v>13203</v>
      </c>
      <c r="B6601" t="s">
        <v>13204</v>
      </c>
    </row>
    <row r="6602" spans="1:2" x14ac:dyDescent="0.25">
      <c r="A6602" t="s">
        <v>13205</v>
      </c>
      <c r="B6602" t="s">
        <v>13206</v>
      </c>
    </row>
    <row r="6603" spans="1:2" x14ac:dyDescent="0.25">
      <c r="A6603" t="s">
        <v>13207</v>
      </c>
      <c r="B6603" t="s">
        <v>13208</v>
      </c>
    </row>
    <row r="6604" spans="1:2" x14ac:dyDescent="0.25">
      <c r="A6604" t="s">
        <v>13209</v>
      </c>
      <c r="B6604" t="s">
        <v>13210</v>
      </c>
    </row>
    <row r="6605" spans="1:2" x14ac:dyDescent="0.25">
      <c r="A6605" t="s">
        <v>13211</v>
      </c>
      <c r="B6605" t="s">
        <v>13212</v>
      </c>
    </row>
    <row r="6606" spans="1:2" x14ac:dyDescent="0.25">
      <c r="A6606" t="s">
        <v>13213</v>
      </c>
      <c r="B6606" t="s">
        <v>13214</v>
      </c>
    </row>
    <row r="6607" spans="1:2" x14ac:dyDescent="0.25">
      <c r="A6607" t="s">
        <v>13215</v>
      </c>
      <c r="B6607" t="s">
        <v>13216</v>
      </c>
    </row>
    <row r="6608" spans="1:2" x14ac:dyDescent="0.25">
      <c r="A6608" t="s">
        <v>13217</v>
      </c>
      <c r="B6608" t="s">
        <v>13218</v>
      </c>
    </row>
    <row r="6609" spans="1:2" x14ac:dyDescent="0.25">
      <c r="A6609" t="s">
        <v>13219</v>
      </c>
      <c r="B6609" t="s">
        <v>13220</v>
      </c>
    </row>
    <row r="6610" spans="1:2" x14ac:dyDescent="0.25">
      <c r="A6610" t="s">
        <v>13221</v>
      </c>
      <c r="B6610" t="s">
        <v>13222</v>
      </c>
    </row>
    <row r="6611" spans="1:2" x14ac:dyDescent="0.25">
      <c r="A6611" t="s">
        <v>13223</v>
      </c>
      <c r="B6611" t="s">
        <v>13224</v>
      </c>
    </row>
    <row r="6612" spans="1:2" x14ac:dyDescent="0.25">
      <c r="A6612" t="s">
        <v>13225</v>
      </c>
      <c r="B6612" t="s">
        <v>13226</v>
      </c>
    </row>
    <row r="6613" spans="1:2" x14ac:dyDescent="0.25">
      <c r="A6613" t="s">
        <v>13227</v>
      </c>
      <c r="B6613" t="s">
        <v>13228</v>
      </c>
    </row>
    <row r="6614" spans="1:2" x14ac:dyDescent="0.25">
      <c r="A6614" t="s">
        <v>13229</v>
      </c>
      <c r="B6614" t="s">
        <v>13230</v>
      </c>
    </row>
    <row r="6615" spans="1:2" x14ac:dyDescent="0.25">
      <c r="A6615" t="s">
        <v>13231</v>
      </c>
      <c r="B6615" t="s">
        <v>13232</v>
      </c>
    </row>
    <row r="6616" spans="1:2" x14ac:dyDescent="0.25">
      <c r="A6616" t="s">
        <v>13233</v>
      </c>
      <c r="B6616" t="s">
        <v>13234</v>
      </c>
    </row>
    <row r="6617" spans="1:2" x14ac:dyDescent="0.25">
      <c r="A6617" t="s">
        <v>13235</v>
      </c>
      <c r="B6617" t="s">
        <v>13236</v>
      </c>
    </row>
    <row r="6618" spans="1:2" x14ac:dyDescent="0.25">
      <c r="A6618" t="s">
        <v>13237</v>
      </c>
      <c r="B6618" t="s">
        <v>13238</v>
      </c>
    </row>
    <row r="6619" spans="1:2" x14ac:dyDescent="0.25">
      <c r="A6619" t="s">
        <v>13239</v>
      </c>
      <c r="B6619" t="s">
        <v>13240</v>
      </c>
    </row>
    <row r="6620" spans="1:2" x14ac:dyDescent="0.25">
      <c r="A6620" t="s">
        <v>13241</v>
      </c>
      <c r="B6620" t="s">
        <v>13242</v>
      </c>
    </row>
    <row r="6621" spans="1:2" x14ac:dyDescent="0.25">
      <c r="A6621" t="s">
        <v>13243</v>
      </c>
      <c r="B6621" t="s">
        <v>13244</v>
      </c>
    </row>
    <row r="6622" spans="1:2" x14ac:dyDescent="0.25">
      <c r="A6622" t="s">
        <v>13245</v>
      </c>
      <c r="B6622" t="s">
        <v>13246</v>
      </c>
    </row>
    <row r="6623" spans="1:2" x14ac:dyDescent="0.25">
      <c r="A6623" t="s">
        <v>13247</v>
      </c>
      <c r="B6623" t="s">
        <v>13248</v>
      </c>
    </row>
    <row r="6624" spans="1:2" x14ac:dyDescent="0.25">
      <c r="A6624" t="s">
        <v>13249</v>
      </c>
      <c r="B6624" t="s">
        <v>13250</v>
      </c>
    </row>
    <row r="6625" spans="1:2" x14ac:dyDescent="0.25">
      <c r="A6625" t="s">
        <v>13251</v>
      </c>
      <c r="B6625" t="s">
        <v>13252</v>
      </c>
    </row>
    <row r="6626" spans="1:2" x14ac:dyDescent="0.25">
      <c r="A6626" t="s">
        <v>13253</v>
      </c>
      <c r="B6626" t="s">
        <v>13254</v>
      </c>
    </row>
    <row r="6627" spans="1:2" x14ac:dyDescent="0.25">
      <c r="A6627" t="s">
        <v>13255</v>
      </c>
      <c r="B6627" t="s">
        <v>13256</v>
      </c>
    </row>
    <row r="6628" spans="1:2" x14ac:dyDescent="0.25">
      <c r="A6628" t="s">
        <v>13257</v>
      </c>
      <c r="B6628" t="s">
        <v>13258</v>
      </c>
    </row>
    <row r="6629" spans="1:2" x14ac:dyDescent="0.25">
      <c r="A6629" t="s">
        <v>13259</v>
      </c>
      <c r="B6629" t="s">
        <v>13260</v>
      </c>
    </row>
    <row r="6630" spans="1:2" x14ac:dyDescent="0.25">
      <c r="A6630" t="s">
        <v>13261</v>
      </c>
      <c r="B6630" t="s">
        <v>13262</v>
      </c>
    </row>
    <row r="6631" spans="1:2" x14ac:dyDescent="0.25">
      <c r="A6631" t="s">
        <v>13263</v>
      </c>
      <c r="B6631" t="s">
        <v>13264</v>
      </c>
    </row>
    <row r="6632" spans="1:2" x14ac:dyDescent="0.25">
      <c r="A6632" t="s">
        <v>13265</v>
      </c>
      <c r="B6632" t="s">
        <v>13266</v>
      </c>
    </row>
    <row r="6633" spans="1:2" x14ac:dyDescent="0.25">
      <c r="A6633" t="s">
        <v>13267</v>
      </c>
      <c r="B6633" t="s">
        <v>13268</v>
      </c>
    </row>
    <row r="6634" spans="1:2" x14ac:dyDescent="0.25">
      <c r="A6634" t="s">
        <v>13269</v>
      </c>
      <c r="B6634" t="s">
        <v>13270</v>
      </c>
    </row>
    <row r="6635" spans="1:2" x14ac:dyDescent="0.25">
      <c r="A6635" t="s">
        <v>13271</v>
      </c>
      <c r="B6635" t="s">
        <v>13272</v>
      </c>
    </row>
    <row r="6636" spans="1:2" x14ac:dyDescent="0.25">
      <c r="A6636" t="s">
        <v>13273</v>
      </c>
      <c r="B6636" t="s">
        <v>13274</v>
      </c>
    </row>
    <row r="6637" spans="1:2" x14ac:dyDescent="0.25">
      <c r="A6637" t="s">
        <v>13275</v>
      </c>
      <c r="B6637" t="s">
        <v>13276</v>
      </c>
    </row>
    <row r="6638" spans="1:2" x14ac:dyDescent="0.25">
      <c r="A6638" t="s">
        <v>13277</v>
      </c>
      <c r="B6638" t="s">
        <v>13278</v>
      </c>
    </row>
    <row r="6639" spans="1:2" x14ac:dyDescent="0.25">
      <c r="A6639" t="s">
        <v>13279</v>
      </c>
      <c r="B6639" t="s">
        <v>13280</v>
      </c>
    </row>
    <row r="6640" spans="1:2" x14ac:dyDescent="0.25">
      <c r="A6640" t="s">
        <v>13281</v>
      </c>
      <c r="B6640" t="s">
        <v>13282</v>
      </c>
    </row>
    <row r="6641" spans="1:2" x14ac:dyDescent="0.25">
      <c r="A6641" t="s">
        <v>13283</v>
      </c>
      <c r="B6641" t="s">
        <v>13284</v>
      </c>
    </row>
    <row r="6642" spans="1:2" x14ac:dyDescent="0.25">
      <c r="A6642" t="s">
        <v>13285</v>
      </c>
      <c r="B6642" t="s">
        <v>13286</v>
      </c>
    </row>
    <row r="6643" spans="1:2" x14ac:dyDescent="0.25">
      <c r="A6643" t="s">
        <v>13287</v>
      </c>
      <c r="B6643" t="s">
        <v>13288</v>
      </c>
    </row>
    <row r="6644" spans="1:2" x14ac:dyDescent="0.25">
      <c r="A6644" t="s">
        <v>13289</v>
      </c>
      <c r="B6644" t="s">
        <v>13290</v>
      </c>
    </row>
    <row r="6645" spans="1:2" x14ac:dyDescent="0.25">
      <c r="A6645" t="s">
        <v>13291</v>
      </c>
      <c r="B6645" t="s">
        <v>13292</v>
      </c>
    </row>
    <row r="6646" spans="1:2" x14ac:dyDescent="0.25">
      <c r="A6646" t="s">
        <v>13293</v>
      </c>
      <c r="B6646" t="s">
        <v>13294</v>
      </c>
    </row>
    <row r="6647" spans="1:2" x14ac:dyDescent="0.25">
      <c r="A6647" t="s">
        <v>13295</v>
      </c>
      <c r="B6647" t="s">
        <v>13296</v>
      </c>
    </row>
    <row r="6648" spans="1:2" x14ac:dyDescent="0.25">
      <c r="A6648" t="s">
        <v>13297</v>
      </c>
      <c r="B6648" t="s">
        <v>13298</v>
      </c>
    </row>
    <row r="6649" spans="1:2" x14ac:dyDescent="0.25">
      <c r="A6649" t="s">
        <v>13299</v>
      </c>
      <c r="B6649" t="s">
        <v>13300</v>
      </c>
    </row>
    <row r="6650" spans="1:2" x14ac:dyDescent="0.25">
      <c r="A6650" t="s">
        <v>13301</v>
      </c>
      <c r="B6650" t="s">
        <v>13302</v>
      </c>
    </row>
    <row r="6651" spans="1:2" x14ac:dyDescent="0.25">
      <c r="A6651" t="s">
        <v>13303</v>
      </c>
      <c r="B6651" t="s">
        <v>13304</v>
      </c>
    </row>
    <row r="6652" spans="1:2" x14ac:dyDescent="0.25">
      <c r="A6652" t="s">
        <v>13305</v>
      </c>
      <c r="B6652" t="s">
        <v>13306</v>
      </c>
    </row>
    <row r="6653" spans="1:2" x14ac:dyDescent="0.25">
      <c r="A6653" t="s">
        <v>13307</v>
      </c>
      <c r="B6653" t="s">
        <v>13308</v>
      </c>
    </row>
    <row r="6654" spans="1:2" x14ac:dyDescent="0.25">
      <c r="A6654" t="s">
        <v>13309</v>
      </c>
      <c r="B6654" t="s">
        <v>13310</v>
      </c>
    </row>
    <row r="6655" spans="1:2" x14ac:dyDescent="0.25">
      <c r="A6655" t="s">
        <v>13311</v>
      </c>
      <c r="B6655" t="s">
        <v>13312</v>
      </c>
    </row>
    <row r="6656" spans="1:2" x14ac:dyDescent="0.25">
      <c r="A6656" t="s">
        <v>13313</v>
      </c>
      <c r="B6656" t="s">
        <v>13314</v>
      </c>
    </row>
    <row r="6657" spans="1:2" x14ac:dyDescent="0.25">
      <c r="A6657" t="s">
        <v>13315</v>
      </c>
      <c r="B6657" t="s">
        <v>13316</v>
      </c>
    </row>
    <row r="6658" spans="1:2" x14ac:dyDescent="0.25">
      <c r="A6658" t="s">
        <v>13317</v>
      </c>
      <c r="B6658" t="s">
        <v>13318</v>
      </c>
    </row>
    <row r="6659" spans="1:2" x14ac:dyDescent="0.25">
      <c r="A6659" t="s">
        <v>13319</v>
      </c>
      <c r="B6659" t="s">
        <v>13320</v>
      </c>
    </row>
    <row r="6660" spans="1:2" x14ac:dyDescent="0.25">
      <c r="A6660" t="s">
        <v>13321</v>
      </c>
      <c r="B6660" t="s">
        <v>13322</v>
      </c>
    </row>
    <row r="6661" spans="1:2" x14ac:dyDescent="0.25">
      <c r="A6661" t="s">
        <v>13323</v>
      </c>
      <c r="B6661" t="s">
        <v>13324</v>
      </c>
    </row>
    <row r="6662" spans="1:2" x14ac:dyDescent="0.25">
      <c r="A6662" t="s">
        <v>13325</v>
      </c>
      <c r="B6662" t="s">
        <v>13326</v>
      </c>
    </row>
    <row r="6663" spans="1:2" x14ac:dyDescent="0.25">
      <c r="A6663" t="s">
        <v>13327</v>
      </c>
      <c r="B6663" t="s">
        <v>13328</v>
      </c>
    </row>
    <row r="6664" spans="1:2" x14ac:dyDescent="0.25">
      <c r="A6664" t="s">
        <v>13329</v>
      </c>
      <c r="B6664" t="s">
        <v>13330</v>
      </c>
    </row>
    <row r="6665" spans="1:2" x14ac:dyDescent="0.25">
      <c r="A6665" t="s">
        <v>13331</v>
      </c>
      <c r="B6665" t="s">
        <v>13332</v>
      </c>
    </row>
    <row r="6666" spans="1:2" x14ac:dyDescent="0.25">
      <c r="A6666" t="s">
        <v>13333</v>
      </c>
      <c r="B6666" t="s">
        <v>13334</v>
      </c>
    </row>
    <row r="6667" spans="1:2" x14ac:dyDescent="0.25">
      <c r="A6667" t="s">
        <v>13335</v>
      </c>
      <c r="B6667" t="s">
        <v>13336</v>
      </c>
    </row>
    <row r="6668" spans="1:2" x14ac:dyDescent="0.25">
      <c r="A6668" t="s">
        <v>13337</v>
      </c>
      <c r="B6668" t="s">
        <v>13338</v>
      </c>
    </row>
    <row r="6669" spans="1:2" x14ac:dyDescent="0.25">
      <c r="A6669" t="s">
        <v>13339</v>
      </c>
      <c r="B6669" t="s">
        <v>13340</v>
      </c>
    </row>
    <row r="6670" spans="1:2" x14ac:dyDescent="0.25">
      <c r="A6670" t="s">
        <v>13341</v>
      </c>
      <c r="B6670" t="s">
        <v>13342</v>
      </c>
    </row>
    <row r="6671" spans="1:2" x14ac:dyDescent="0.25">
      <c r="A6671" t="s">
        <v>13343</v>
      </c>
      <c r="B6671" t="s">
        <v>13344</v>
      </c>
    </row>
    <row r="6672" spans="1:2" x14ac:dyDescent="0.25">
      <c r="A6672" t="s">
        <v>13345</v>
      </c>
      <c r="B6672" t="s">
        <v>13346</v>
      </c>
    </row>
    <row r="6673" spans="1:2" x14ac:dyDescent="0.25">
      <c r="A6673" t="s">
        <v>13347</v>
      </c>
      <c r="B6673" t="s">
        <v>13348</v>
      </c>
    </row>
    <row r="6674" spans="1:2" x14ac:dyDescent="0.25">
      <c r="A6674" t="s">
        <v>13349</v>
      </c>
      <c r="B6674" t="s">
        <v>13350</v>
      </c>
    </row>
    <row r="6675" spans="1:2" x14ac:dyDescent="0.25">
      <c r="A6675" t="s">
        <v>13351</v>
      </c>
      <c r="B6675" t="s">
        <v>13352</v>
      </c>
    </row>
    <row r="6676" spans="1:2" x14ac:dyDescent="0.25">
      <c r="A6676" t="s">
        <v>13353</v>
      </c>
      <c r="B6676" t="s">
        <v>13354</v>
      </c>
    </row>
    <row r="6677" spans="1:2" x14ac:dyDescent="0.25">
      <c r="A6677" t="s">
        <v>13355</v>
      </c>
      <c r="B6677" t="s">
        <v>13356</v>
      </c>
    </row>
    <row r="6678" spans="1:2" x14ac:dyDescent="0.25">
      <c r="A6678" t="s">
        <v>13357</v>
      </c>
      <c r="B6678" t="s">
        <v>13358</v>
      </c>
    </row>
    <row r="6679" spans="1:2" x14ac:dyDescent="0.25">
      <c r="A6679" t="s">
        <v>13359</v>
      </c>
      <c r="B6679" t="s">
        <v>13360</v>
      </c>
    </row>
    <row r="6680" spans="1:2" x14ac:dyDescent="0.25">
      <c r="A6680" t="s">
        <v>13361</v>
      </c>
      <c r="B6680" t="s">
        <v>13362</v>
      </c>
    </row>
    <row r="6681" spans="1:2" x14ac:dyDescent="0.25">
      <c r="A6681" t="s">
        <v>13363</v>
      </c>
      <c r="B6681" t="s">
        <v>13364</v>
      </c>
    </row>
    <row r="6682" spans="1:2" x14ac:dyDescent="0.25">
      <c r="A6682" t="s">
        <v>13365</v>
      </c>
      <c r="B6682" t="s">
        <v>13366</v>
      </c>
    </row>
    <row r="6683" spans="1:2" x14ac:dyDescent="0.25">
      <c r="A6683" t="s">
        <v>13367</v>
      </c>
      <c r="B6683" t="s">
        <v>13368</v>
      </c>
    </row>
    <row r="6684" spans="1:2" x14ac:dyDescent="0.25">
      <c r="A6684" t="s">
        <v>13369</v>
      </c>
      <c r="B6684" t="s">
        <v>13370</v>
      </c>
    </row>
    <row r="6685" spans="1:2" x14ac:dyDescent="0.25">
      <c r="A6685" t="s">
        <v>13371</v>
      </c>
      <c r="B6685" t="s">
        <v>13372</v>
      </c>
    </row>
    <row r="6686" spans="1:2" x14ac:dyDescent="0.25">
      <c r="A6686" t="s">
        <v>13373</v>
      </c>
      <c r="B6686" t="s">
        <v>13374</v>
      </c>
    </row>
    <row r="6687" spans="1:2" x14ac:dyDescent="0.25">
      <c r="A6687" t="s">
        <v>13375</v>
      </c>
      <c r="B6687" t="s">
        <v>13376</v>
      </c>
    </row>
    <row r="6688" spans="1:2" x14ac:dyDescent="0.25">
      <c r="A6688" t="s">
        <v>13377</v>
      </c>
      <c r="B6688" t="s">
        <v>13378</v>
      </c>
    </row>
    <row r="6689" spans="1:2" x14ac:dyDescent="0.25">
      <c r="A6689" t="s">
        <v>13379</v>
      </c>
      <c r="B6689" t="s">
        <v>13380</v>
      </c>
    </row>
    <row r="6690" spans="1:2" x14ac:dyDescent="0.25">
      <c r="A6690" t="s">
        <v>13381</v>
      </c>
      <c r="B6690" t="s">
        <v>13382</v>
      </c>
    </row>
    <row r="6691" spans="1:2" x14ac:dyDescent="0.25">
      <c r="A6691" t="s">
        <v>13383</v>
      </c>
      <c r="B6691" t="s">
        <v>13384</v>
      </c>
    </row>
    <row r="6692" spans="1:2" x14ac:dyDescent="0.25">
      <c r="A6692" t="s">
        <v>13385</v>
      </c>
      <c r="B6692" t="s">
        <v>13386</v>
      </c>
    </row>
    <row r="6693" spans="1:2" x14ac:dyDescent="0.25">
      <c r="A6693" t="s">
        <v>13387</v>
      </c>
      <c r="B6693" t="s">
        <v>13388</v>
      </c>
    </row>
    <row r="6694" spans="1:2" x14ac:dyDescent="0.25">
      <c r="A6694" t="s">
        <v>13389</v>
      </c>
      <c r="B6694" t="s">
        <v>13390</v>
      </c>
    </row>
    <row r="6695" spans="1:2" x14ac:dyDescent="0.25">
      <c r="A6695" t="s">
        <v>13391</v>
      </c>
      <c r="B6695" t="s">
        <v>13392</v>
      </c>
    </row>
    <row r="6696" spans="1:2" x14ac:dyDescent="0.25">
      <c r="A6696" t="s">
        <v>13393</v>
      </c>
      <c r="B6696" t="s">
        <v>13394</v>
      </c>
    </row>
    <row r="6697" spans="1:2" x14ac:dyDescent="0.25">
      <c r="A6697" t="s">
        <v>13395</v>
      </c>
      <c r="B6697" t="s">
        <v>13396</v>
      </c>
    </row>
    <row r="6698" spans="1:2" x14ac:dyDescent="0.25">
      <c r="A6698" t="s">
        <v>13397</v>
      </c>
      <c r="B6698" t="s">
        <v>13398</v>
      </c>
    </row>
    <row r="6699" spans="1:2" x14ac:dyDescent="0.25">
      <c r="A6699" t="s">
        <v>13399</v>
      </c>
      <c r="B6699" t="s">
        <v>13400</v>
      </c>
    </row>
    <row r="6700" spans="1:2" x14ac:dyDescent="0.25">
      <c r="A6700" t="s">
        <v>13401</v>
      </c>
      <c r="B6700" t="s">
        <v>13402</v>
      </c>
    </row>
    <row r="6701" spans="1:2" x14ac:dyDescent="0.25">
      <c r="A6701" t="s">
        <v>13403</v>
      </c>
      <c r="B6701" t="s">
        <v>13404</v>
      </c>
    </row>
    <row r="6702" spans="1:2" x14ac:dyDescent="0.25">
      <c r="A6702" t="s">
        <v>13405</v>
      </c>
      <c r="B6702" t="s">
        <v>13406</v>
      </c>
    </row>
    <row r="6703" spans="1:2" x14ac:dyDescent="0.25">
      <c r="A6703" t="s">
        <v>13407</v>
      </c>
      <c r="B6703" t="s">
        <v>13408</v>
      </c>
    </row>
    <row r="6704" spans="1:2" x14ac:dyDescent="0.25">
      <c r="A6704" t="s">
        <v>13409</v>
      </c>
      <c r="B6704" t="s">
        <v>13410</v>
      </c>
    </row>
    <row r="6705" spans="1:2" x14ac:dyDescent="0.25">
      <c r="A6705" t="s">
        <v>13411</v>
      </c>
      <c r="B6705" t="s">
        <v>13412</v>
      </c>
    </row>
    <row r="6706" spans="1:2" x14ac:dyDescent="0.25">
      <c r="A6706" t="s">
        <v>13413</v>
      </c>
      <c r="B6706" t="s">
        <v>13414</v>
      </c>
    </row>
    <row r="6707" spans="1:2" x14ac:dyDescent="0.25">
      <c r="A6707" t="s">
        <v>13415</v>
      </c>
      <c r="B6707" t="s">
        <v>13416</v>
      </c>
    </row>
    <row r="6708" spans="1:2" x14ac:dyDescent="0.25">
      <c r="A6708" t="s">
        <v>13417</v>
      </c>
      <c r="B6708" t="s">
        <v>13418</v>
      </c>
    </row>
    <row r="6709" spans="1:2" x14ac:dyDescent="0.25">
      <c r="A6709" t="s">
        <v>13419</v>
      </c>
      <c r="B6709" t="s">
        <v>13420</v>
      </c>
    </row>
    <row r="6710" spans="1:2" x14ac:dyDescent="0.25">
      <c r="A6710" t="s">
        <v>13421</v>
      </c>
      <c r="B6710" t="s">
        <v>13422</v>
      </c>
    </row>
    <row r="6711" spans="1:2" x14ac:dyDescent="0.25">
      <c r="A6711" t="s">
        <v>13423</v>
      </c>
      <c r="B6711" t="s">
        <v>13424</v>
      </c>
    </row>
    <row r="6712" spans="1:2" x14ac:dyDescent="0.25">
      <c r="A6712" t="s">
        <v>13425</v>
      </c>
      <c r="B6712" t="s">
        <v>13426</v>
      </c>
    </row>
    <row r="6713" spans="1:2" x14ac:dyDescent="0.25">
      <c r="A6713" t="s">
        <v>13427</v>
      </c>
      <c r="B6713" t="s">
        <v>13428</v>
      </c>
    </row>
    <row r="6714" spans="1:2" x14ac:dyDescent="0.25">
      <c r="A6714" t="s">
        <v>13429</v>
      </c>
      <c r="B6714" t="s">
        <v>13430</v>
      </c>
    </row>
    <row r="6715" spans="1:2" x14ac:dyDescent="0.25">
      <c r="A6715" t="s">
        <v>13431</v>
      </c>
      <c r="B6715" t="s">
        <v>13432</v>
      </c>
    </row>
    <row r="6716" spans="1:2" x14ac:dyDescent="0.25">
      <c r="A6716" t="s">
        <v>13433</v>
      </c>
      <c r="B6716" t="s">
        <v>13434</v>
      </c>
    </row>
    <row r="6717" spans="1:2" x14ac:dyDescent="0.25">
      <c r="A6717" t="s">
        <v>13435</v>
      </c>
      <c r="B6717" t="s">
        <v>13436</v>
      </c>
    </row>
    <row r="6718" spans="1:2" x14ac:dyDescent="0.25">
      <c r="A6718" t="s">
        <v>13437</v>
      </c>
      <c r="B6718" t="s">
        <v>13438</v>
      </c>
    </row>
    <row r="6719" spans="1:2" x14ac:dyDescent="0.25">
      <c r="A6719" t="s">
        <v>13439</v>
      </c>
      <c r="B6719" t="s">
        <v>13440</v>
      </c>
    </row>
    <row r="6720" spans="1:2" x14ac:dyDescent="0.25">
      <c r="A6720" t="s">
        <v>13441</v>
      </c>
      <c r="B6720" t="s">
        <v>13442</v>
      </c>
    </row>
    <row r="6721" spans="1:2" x14ac:dyDescent="0.25">
      <c r="A6721" t="s">
        <v>13443</v>
      </c>
      <c r="B6721" t="s">
        <v>13444</v>
      </c>
    </row>
    <row r="6722" spans="1:2" x14ac:dyDescent="0.25">
      <c r="A6722" t="s">
        <v>13445</v>
      </c>
      <c r="B6722" t="s">
        <v>13446</v>
      </c>
    </row>
    <row r="6723" spans="1:2" x14ac:dyDescent="0.25">
      <c r="A6723" t="s">
        <v>13447</v>
      </c>
      <c r="B6723" t="s">
        <v>13448</v>
      </c>
    </row>
    <row r="6724" spans="1:2" x14ac:dyDescent="0.25">
      <c r="A6724" t="s">
        <v>13449</v>
      </c>
      <c r="B6724" t="s">
        <v>13450</v>
      </c>
    </row>
    <row r="6725" spans="1:2" x14ac:dyDescent="0.25">
      <c r="A6725" t="s">
        <v>13451</v>
      </c>
      <c r="B6725" t="s">
        <v>13452</v>
      </c>
    </row>
    <row r="6726" spans="1:2" x14ac:dyDescent="0.25">
      <c r="A6726" t="s">
        <v>13453</v>
      </c>
      <c r="B6726" t="s">
        <v>13454</v>
      </c>
    </row>
    <row r="6727" spans="1:2" x14ac:dyDescent="0.25">
      <c r="A6727" t="s">
        <v>13455</v>
      </c>
      <c r="B6727" t="s">
        <v>13456</v>
      </c>
    </row>
    <row r="6728" spans="1:2" x14ac:dyDescent="0.25">
      <c r="A6728" t="s">
        <v>13457</v>
      </c>
      <c r="B6728" t="s">
        <v>13458</v>
      </c>
    </row>
    <row r="6729" spans="1:2" x14ac:dyDescent="0.25">
      <c r="A6729" t="s">
        <v>13459</v>
      </c>
      <c r="B6729" t="s">
        <v>13460</v>
      </c>
    </row>
    <row r="6730" spans="1:2" x14ac:dyDescent="0.25">
      <c r="A6730" t="s">
        <v>13461</v>
      </c>
      <c r="B6730" t="s">
        <v>13462</v>
      </c>
    </row>
    <row r="6731" spans="1:2" x14ac:dyDescent="0.25">
      <c r="A6731" t="s">
        <v>13463</v>
      </c>
      <c r="B6731" t="s">
        <v>13464</v>
      </c>
    </row>
    <row r="6732" spans="1:2" x14ac:dyDescent="0.25">
      <c r="A6732" t="s">
        <v>13465</v>
      </c>
      <c r="B6732" t="s">
        <v>13466</v>
      </c>
    </row>
    <row r="6733" spans="1:2" x14ac:dyDescent="0.25">
      <c r="A6733" t="s">
        <v>13467</v>
      </c>
      <c r="B6733" t="s">
        <v>13468</v>
      </c>
    </row>
    <row r="6734" spans="1:2" x14ac:dyDescent="0.25">
      <c r="A6734" t="s">
        <v>13469</v>
      </c>
      <c r="B6734" t="s">
        <v>13470</v>
      </c>
    </row>
    <row r="6735" spans="1:2" x14ac:dyDescent="0.25">
      <c r="A6735" t="s">
        <v>13471</v>
      </c>
      <c r="B6735" t="s">
        <v>13472</v>
      </c>
    </row>
    <row r="6736" spans="1:2" x14ac:dyDescent="0.25">
      <c r="A6736" t="s">
        <v>13473</v>
      </c>
      <c r="B6736" t="s">
        <v>13474</v>
      </c>
    </row>
    <row r="6737" spans="1:2" x14ac:dyDescent="0.25">
      <c r="A6737" t="s">
        <v>13475</v>
      </c>
      <c r="B6737" t="s">
        <v>13476</v>
      </c>
    </row>
    <row r="6738" spans="1:2" x14ac:dyDescent="0.25">
      <c r="A6738" t="s">
        <v>13477</v>
      </c>
      <c r="B6738" t="s">
        <v>13478</v>
      </c>
    </row>
    <row r="6739" spans="1:2" x14ac:dyDescent="0.25">
      <c r="A6739" t="s">
        <v>13479</v>
      </c>
      <c r="B6739" t="s">
        <v>13480</v>
      </c>
    </row>
    <row r="6740" spans="1:2" x14ac:dyDescent="0.25">
      <c r="A6740" t="s">
        <v>13481</v>
      </c>
      <c r="B6740" t="s">
        <v>13482</v>
      </c>
    </row>
    <row r="6741" spans="1:2" x14ac:dyDescent="0.25">
      <c r="A6741" t="s">
        <v>13483</v>
      </c>
      <c r="B6741" t="s">
        <v>13484</v>
      </c>
    </row>
    <row r="6742" spans="1:2" x14ac:dyDescent="0.25">
      <c r="A6742" t="s">
        <v>13485</v>
      </c>
      <c r="B6742" t="s">
        <v>13486</v>
      </c>
    </row>
    <row r="6743" spans="1:2" x14ac:dyDescent="0.25">
      <c r="A6743" t="s">
        <v>13487</v>
      </c>
      <c r="B6743" t="s">
        <v>13488</v>
      </c>
    </row>
    <row r="6744" spans="1:2" x14ac:dyDescent="0.25">
      <c r="A6744" t="s">
        <v>13489</v>
      </c>
      <c r="B6744" t="s">
        <v>13490</v>
      </c>
    </row>
    <row r="6745" spans="1:2" x14ac:dyDescent="0.25">
      <c r="A6745" t="s">
        <v>13491</v>
      </c>
      <c r="B6745" t="s">
        <v>13492</v>
      </c>
    </row>
    <row r="6746" spans="1:2" x14ac:dyDescent="0.25">
      <c r="A6746" t="s">
        <v>13493</v>
      </c>
      <c r="B6746" t="s">
        <v>13494</v>
      </c>
    </row>
    <row r="6747" spans="1:2" x14ac:dyDescent="0.25">
      <c r="A6747" t="s">
        <v>13495</v>
      </c>
      <c r="B6747" t="s">
        <v>13496</v>
      </c>
    </row>
    <row r="6748" spans="1:2" x14ac:dyDescent="0.25">
      <c r="A6748" t="s">
        <v>13497</v>
      </c>
      <c r="B6748" t="s">
        <v>13498</v>
      </c>
    </row>
    <row r="6749" spans="1:2" x14ac:dyDescent="0.25">
      <c r="A6749" t="s">
        <v>13499</v>
      </c>
      <c r="B6749" t="s">
        <v>13500</v>
      </c>
    </row>
    <row r="6750" spans="1:2" x14ac:dyDescent="0.25">
      <c r="A6750" t="s">
        <v>13501</v>
      </c>
      <c r="B6750" t="s">
        <v>13502</v>
      </c>
    </row>
    <row r="6751" spans="1:2" x14ac:dyDescent="0.25">
      <c r="A6751" t="s">
        <v>13503</v>
      </c>
      <c r="B6751" t="s">
        <v>13504</v>
      </c>
    </row>
    <row r="6752" spans="1:2" x14ac:dyDescent="0.25">
      <c r="A6752" t="s">
        <v>13505</v>
      </c>
      <c r="B6752" t="s">
        <v>13506</v>
      </c>
    </row>
    <row r="6753" spans="1:2" x14ac:dyDescent="0.25">
      <c r="A6753" t="s">
        <v>13507</v>
      </c>
      <c r="B6753" t="s">
        <v>13508</v>
      </c>
    </row>
    <row r="6754" spans="1:2" x14ac:dyDescent="0.25">
      <c r="A6754" t="s">
        <v>13509</v>
      </c>
      <c r="B6754" t="s">
        <v>13510</v>
      </c>
    </row>
    <row r="6755" spans="1:2" x14ac:dyDescent="0.25">
      <c r="A6755" t="s">
        <v>13511</v>
      </c>
      <c r="B6755" t="s">
        <v>13512</v>
      </c>
    </row>
    <row r="6756" spans="1:2" x14ac:dyDescent="0.25">
      <c r="A6756" t="s">
        <v>13513</v>
      </c>
      <c r="B6756" t="s">
        <v>13514</v>
      </c>
    </row>
    <row r="6757" spans="1:2" x14ac:dyDescent="0.25">
      <c r="A6757" t="s">
        <v>13515</v>
      </c>
      <c r="B6757" t="s">
        <v>13516</v>
      </c>
    </row>
    <row r="6758" spans="1:2" x14ac:dyDescent="0.25">
      <c r="A6758" t="s">
        <v>13517</v>
      </c>
      <c r="B6758" t="s">
        <v>13518</v>
      </c>
    </row>
    <row r="6759" spans="1:2" x14ac:dyDescent="0.25">
      <c r="A6759" t="s">
        <v>13519</v>
      </c>
      <c r="B6759" t="s">
        <v>13520</v>
      </c>
    </row>
    <row r="6760" spans="1:2" x14ac:dyDescent="0.25">
      <c r="A6760" t="s">
        <v>13521</v>
      </c>
      <c r="B6760" t="s">
        <v>13522</v>
      </c>
    </row>
    <row r="6761" spans="1:2" x14ac:dyDescent="0.25">
      <c r="A6761" t="s">
        <v>13523</v>
      </c>
      <c r="B6761" t="s">
        <v>13524</v>
      </c>
    </row>
    <row r="6762" spans="1:2" x14ac:dyDescent="0.25">
      <c r="A6762" t="s">
        <v>13525</v>
      </c>
      <c r="B6762" t="s">
        <v>13526</v>
      </c>
    </row>
    <row r="6763" spans="1:2" x14ac:dyDescent="0.25">
      <c r="A6763" t="s">
        <v>13527</v>
      </c>
      <c r="B6763" t="s">
        <v>13528</v>
      </c>
    </row>
    <row r="6764" spans="1:2" x14ac:dyDescent="0.25">
      <c r="A6764" t="s">
        <v>13529</v>
      </c>
      <c r="B6764" t="s">
        <v>13530</v>
      </c>
    </row>
    <row r="6765" spans="1:2" x14ac:dyDescent="0.25">
      <c r="A6765" t="s">
        <v>13531</v>
      </c>
      <c r="B6765" t="s">
        <v>13532</v>
      </c>
    </row>
    <row r="6766" spans="1:2" x14ac:dyDescent="0.25">
      <c r="A6766" t="s">
        <v>13533</v>
      </c>
      <c r="B6766" t="s">
        <v>13534</v>
      </c>
    </row>
    <row r="6767" spans="1:2" x14ac:dyDescent="0.25">
      <c r="A6767" t="s">
        <v>13535</v>
      </c>
      <c r="B6767" t="s">
        <v>13536</v>
      </c>
    </row>
    <row r="6768" spans="1:2" x14ac:dyDescent="0.25">
      <c r="A6768" t="s">
        <v>13537</v>
      </c>
      <c r="B6768" t="s">
        <v>13538</v>
      </c>
    </row>
    <row r="6769" spans="1:2" x14ac:dyDescent="0.25">
      <c r="A6769" t="s">
        <v>13539</v>
      </c>
      <c r="B6769" t="s">
        <v>13540</v>
      </c>
    </row>
    <row r="6770" spans="1:2" x14ac:dyDescent="0.25">
      <c r="A6770" t="s">
        <v>13541</v>
      </c>
      <c r="B6770" t="s">
        <v>13542</v>
      </c>
    </row>
    <row r="6771" spans="1:2" x14ac:dyDescent="0.25">
      <c r="A6771" t="s">
        <v>13543</v>
      </c>
      <c r="B6771" t="s">
        <v>13544</v>
      </c>
    </row>
    <row r="6772" spans="1:2" x14ac:dyDescent="0.25">
      <c r="A6772" t="s">
        <v>13545</v>
      </c>
      <c r="B6772" t="s">
        <v>13546</v>
      </c>
    </row>
    <row r="6773" spans="1:2" x14ac:dyDescent="0.25">
      <c r="A6773" t="s">
        <v>13547</v>
      </c>
      <c r="B6773" t="s">
        <v>13548</v>
      </c>
    </row>
    <row r="6774" spans="1:2" x14ac:dyDescent="0.25">
      <c r="A6774" t="s">
        <v>13549</v>
      </c>
      <c r="B6774" t="s">
        <v>13550</v>
      </c>
    </row>
    <row r="6775" spans="1:2" x14ac:dyDescent="0.25">
      <c r="A6775" t="s">
        <v>13551</v>
      </c>
      <c r="B6775" t="s">
        <v>13552</v>
      </c>
    </row>
    <row r="6776" spans="1:2" x14ac:dyDescent="0.25">
      <c r="A6776" t="s">
        <v>13553</v>
      </c>
      <c r="B6776" t="s">
        <v>13554</v>
      </c>
    </row>
    <row r="6777" spans="1:2" x14ac:dyDescent="0.25">
      <c r="A6777" t="s">
        <v>13555</v>
      </c>
      <c r="B6777" t="s">
        <v>13556</v>
      </c>
    </row>
    <row r="6778" spans="1:2" x14ac:dyDescent="0.25">
      <c r="A6778" t="s">
        <v>13557</v>
      </c>
      <c r="B6778" t="s">
        <v>13558</v>
      </c>
    </row>
    <row r="6779" spans="1:2" x14ac:dyDescent="0.25">
      <c r="A6779" t="s">
        <v>13559</v>
      </c>
      <c r="B6779" t="s">
        <v>13560</v>
      </c>
    </row>
    <row r="6780" spans="1:2" x14ac:dyDescent="0.25">
      <c r="A6780" t="s">
        <v>13561</v>
      </c>
      <c r="B6780" t="s">
        <v>13562</v>
      </c>
    </row>
    <row r="6781" spans="1:2" x14ac:dyDescent="0.25">
      <c r="A6781" t="s">
        <v>13563</v>
      </c>
      <c r="B6781" t="s">
        <v>13564</v>
      </c>
    </row>
    <row r="6782" spans="1:2" x14ac:dyDescent="0.25">
      <c r="A6782" t="s">
        <v>13565</v>
      </c>
      <c r="B6782" t="s">
        <v>13566</v>
      </c>
    </row>
    <row r="6783" spans="1:2" x14ac:dyDescent="0.25">
      <c r="A6783" t="s">
        <v>13567</v>
      </c>
      <c r="B6783" t="s">
        <v>13568</v>
      </c>
    </row>
    <row r="6784" spans="1:2" x14ac:dyDescent="0.25">
      <c r="A6784" t="s">
        <v>13569</v>
      </c>
      <c r="B6784" t="s">
        <v>13570</v>
      </c>
    </row>
    <row r="6785" spans="1:2" x14ac:dyDescent="0.25">
      <c r="A6785" t="s">
        <v>13571</v>
      </c>
      <c r="B6785" t="s">
        <v>13572</v>
      </c>
    </row>
    <row r="6786" spans="1:2" x14ac:dyDescent="0.25">
      <c r="A6786" t="s">
        <v>13573</v>
      </c>
      <c r="B6786" t="s">
        <v>13574</v>
      </c>
    </row>
    <row r="6787" spans="1:2" x14ac:dyDescent="0.25">
      <c r="A6787" t="s">
        <v>13575</v>
      </c>
      <c r="B6787" t="s">
        <v>13576</v>
      </c>
    </row>
    <row r="6788" spans="1:2" x14ac:dyDescent="0.25">
      <c r="A6788" t="s">
        <v>13577</v>
      </c>
      <c r="B6788" t="s">
        <v>13578</v>
      </c>
    </row>
    <row r="6789" spans="1:2" x14ac:dyDescent="0.25">
      <c r="A6789" t="s">
        <v>13579</v>
      </c>
      <c r="B6789" t="s">
        <v>13580</v>
      </c>
    </row>
    <row r="6790" spans="1:2" x14ac:dyDescent="0.25">
      <c r="A6790" t="s">
        <v>13581</v>
      </c>
      <c r="B6790" t="s">
        <v>13582</v>
      </c>
    </row>
    <row r="6791" spans="1:2" x14ac:dyDescent="0.25">
      <c r="A6791" t="s">
        <v>13583</v>
      </c>
      <c r="B6791" t="s">
        <v>13584</v>
      </c>
    </row>
    <row r="6792" spans="1:2" x14ac:dyDescent="0.25">
      <c r="A6792" t="s">
        <v>13585</v>
      </c>
      <c r="B6792" t="s">
        <v>13586</v>
      </c>
    </row>
    <row r="6793" spans="1:2" x14ac:dyDescent="0.25">
      <c r="A6793" t="s">
        <v>13587</v>
      </c>
      <c r="B6793" t="s">
        <v>13588</v>
      </c>
    </row>
    <row r="6794" spans="1:2" x14ac:dyDescent="0.25">
      <c r="A6794" t="s">
        <v>13589</v>
      </c>
      <c r="B6794" t="s">
        <v>13590</v>
      </c>
    </row>
    <row r="6795" spans="1:2" x14ac:dyDescent="0.25">
      <c r="A6795" t="s">
        <v>13591</v>
      </c>
      <c r="B6795" t="s">
        <v>13592</v>
      </c>
    </row>
    <row r="6796" spans="1:2" x14ac:dyDescent="0.25">
      <c r="A6796" t="s">
        <v>13593</v>
      </c>
      <c r="B6796" t="s">
        <v>13594</v>
      </c>
    </row>
    <row r="6797" spans="1:2" x14ac:dyDescent="0.25">
      <c r="A6797" t="s">
        <v>13595</v>
      </c>
      <c r="B6797" t="s">
        <v>13596</v>
      </c>
    </row>
    <row r="6798" spans="1:2" x14ac:dyDescent="0.25">
      <c r="A6798" t="s">
        <v>13597</v>
      </c>
      <c r="B6798" t="s">
        <v>13598</v>
      </c>
    </row>
    <row r="6799" spans="1:2" x14ac:dyDescent="0.25">
      <c r="A6799" t="s">
        <v>13599</v>
      </c>
      <c r="B6799" t="s">
        <v>13600</v>
      </c>
    </row>
    <row r="6800" spans="1:2" x14ac:dyDescent="0.25">
      <c r="A6800" t="s">
        <v>13601</v>
      </c>
      <c r="B6800" t="s">
        <v>13602</v>
      </c>
    </row>
    <row r="6801" spans="1:2" x14ac:dyDescent="0.25">
      <c r="A6801" t="s">
        <v>13603</v>
      </c>
      <c r="B6801" t="s">
        <v>13604</v>
      </c>
    </row>
    <row r="6802" spans="1:2" x14ac:dyDescent="0.25">
      <c r="A6802" t="s">
        <v>13605</v>
      </c>
      <c r="B6802" t="s">
        <v>13606</v>
      </c>
    </row>
    <row r="6803" spans="1:2" x14ac:dyDescent="0.25">
      <c r="A6803" t="s">
        <v>13607</v>
      </c>
      <c r="B6803" t="s">
        <v>13608</v>
      </c>
    </row>
    <row r="6804" spans="1:2" x14ac:dyDescent="0.25">
      <c r="A6804" t="s">
        <v>13609</v>
      </c>
      <c r="B6804" t="s">
        <v>13610</v>
      </c>
    </row>
    <row r="6805" spans="1:2" x14ac:dyDescent="0.25">
      <c r="A6805" t="s">
        <v>13611</v>
      </c>
      <c r="B6805" t="s">
        <v>13612</v>
      </c>
    </row>
    <row r="6806" spans="1:2" x14ac:dyDescent="0.25">
      <c r="A6806" t="s">
        <v>13613</v>
      </c>
      <c r="B6806" t="s">
        <v>13614</v>
      </c>
    </row>
    <row r="6807" spans="1:2" x14ac:dyDescent="0.25">
      <c r="A6807" t="s">
        <v>13615</v>
      </c>
      <c r="B6807" t="s">
        <v>13616</v>
      </c>
    </row>
    <row r="6808" spans="1:2" x14ac:dyDescent="0.25">
      <c r="A6808" t="s">
        <v>13617</v>
      </c>
      <c r="B6808" t="s">
        <v>13618</v>
      </c>
    </row>
    <row r="6809" spans="1:2" x14ac:dyDescent="0.25">
      <c r="A6809" t="s">
        <v>13619</v>
      </c>
      <c r="B6809" t="s">
        <v>13620</v>
      </c>
    </row>
    <row r="6810" spans="1:2" x14ac:dyDescent="0.25">
      <c r="A6810" t="s">
        <v>13621</v>
      </c>
      <c r="B6810" t="s">
        <v>13622</v>
      </c>
    </row>
    <row r="6811" spans="1:2" x14ac:dyDescent="0.25">
      <c r="A6811" t="s">
        <v>13623</v>
      </c>
      <c r="B6811" t="s">
        <v>13624</v>
      </c>
    </row>
    <row r="6812" spans="1:2" x14ac:dyDescent="0.25">
      <c r="A6812" t="s">
        <v>13625</v>
      </c>
      <c r="B6812" t="s">
        <v>13626</v>
      </c>
    </row>
    <row r="6813" spans="1:2" x14ac:dyDescent="0.25">
      <c r="A6813" t="s">
        <v>13627</v>
      </c>
      <c r="B6813" t="s">
        <v>13628</v>
      </c>
    </row>
    <row r="6814" spans="1:2" x14ac:dyDescent="0.25">
      <c r="A6814" t="s">
        <v>13629</v>
      </c>
      <c r="B6814" t="s">
        <v>13630</v>
      </c>
    </row>
    <row r="6815" spans="1:2" x14ac:dyDescent="0.25">
      <c r="A6815" t="s">
        <v>13631</v>
      </c>
      <c r="B6815" t="s">
        <v>13632</v>
      </c>
    </row>
    <row r="6816" spans="1:2" x14ac:dyDescent="0.25">
      <c r="A6816" t="s">
        <v>13633</v>
      </c>
      <c r="B6816" t="s">
        <v>13634</v>
      </c>
    </row>
    <row r="6817" spans="1:2" x14ac:dyDescent="0.25">
      <c r="A6817" t="s">
        <v>13635</v>
      </c>
      <c r="B6817" t="s">
        <v>13636</v>
      </c>
    </row>
    <row r="6818" spans="1:2" x14ac:dyDescent="0.25">
      <c r="A6818" t="s">
        <v>13637</v>
      </c>
      <c r="B6818" t="s">
        <v>13638</v>
      </c>
    </row>
    <row r="6819" spans="1:2" x14ac:dyDescent="0.25">
      <c r="A6819" t="s">
        <v>13639</v>
      </c>
      <c r="B6819" t="s">
        <v>13640</v>
      </c>
    </row>
    <row r="6820" spans="1:2" x14ac:dyDescent="0.25">
      <c r="A6820" t="s">
        <v>13641</v>
      </c>
      <c r="B6820" t="s">
        <v>13642</v>
      </c>
    </row>
    <row r="6821" spans="1:2" x14ac:dyDescent="0.25">
      <c r="A6821" t="s">
        <v>13643</v>
      </c>
      <c r="B6821" t="s">
        <v>13644</v>
      </c>
    </row>
    <row r="6822" spans="1:2" x14ac:dyDescent="0.25">
      <c r="A6822" t="s">
        <v>13645</v>
      </c>
      <c r="B6822" t="s">
        <v>13646</v>
      </c>
    </row>
    <row r="6823" spans="1:2" x14ac:dyDescent="0.25">
      <c r="A6823" t="s">
        <v>13647</v>
      </c>
      <c r="B6823" t="s">
        <v>13648</v>
      </c>
    </row>
    <row r="6824" spans="1:2" x14ac:dyDescent="0.25">
      <c r="A6824" t="s">
        <v>13649</v>
      </c>
      <c r="B6824" t="s">
        <v>13650</v>
      </c>
    </row>
    <row r="6825" spans="1:2" x14ac:dyDescent="0.25">
      <c r="A6825" t="s">
        <v>13651</v>
      </c>
      <c r="B6825" t="s">
        <v>13652</v>
      </c>
    </row>
    <row r="6826" spans="1:2" x14ac:dyDescent="0.25">
      <c r="A6826" t="s">
        <v>13653</v>
      </c>
      <c r="B6826" t="s">
        <v>13654</v>
      </c>
    </row>
    <row r="6827" spans="1:2" x14ac:dyDescent="0.25">
      <c r="A6827" t="s">
        <v>13655</v>
      </c>
      <c r="B6827" t="s">
        <v>13656</v>
      </c>
    </row>
    <row r="6828" spans="1:2" x14ac:dyDescent="0.25">
      <c r="A6828" t="s">
        <v>13657</v>
      </c>
      <c r="B6828" t="s">
        <v>13658</v>
      </c>
    </row>
    <row r="6829" spans="1:2" x14ac:dyDescent="0.25">
      <c r="A6829" t="s">
        <v>13659</v>
      </c>
      <c r="B6829" t="s">
        <v>13660</v>
      </c>
    </row>
    <row r="6830" spans="1:2" x14ac:dyDescent="0.25">
      <c r="A6830" t="s">
        <v>13661</v>
      </c>
      <c r="B6830" t="s">
        <v>13662</v>
      </c>
    </row>
    <row r="6831" spans="1:2" x14ac:dyDescent="0.25">
      <c r="A6831" t="s">
        <v>13663</v>
      </c>
      <c r="B6831" t="s">
        <v>13664</v>
      </c>
    </row>
    <row r="6832" spans="1:2" x14ac:dyDescent="0.25">
      <c r="A6832" t="s">
        <v>13665</v>
      </c>
      <c r="B6832" t="s">
        <v>13666</v>
      </c>
    </row>
    <row r="6833" spans="1:2" x14ac:dyDescent="0.25">
      <c r="A6833" t="s">
        <v>13667</v>
      </c>
      <c r="B6833" t="s">
        <v>13668</v>
      </c>
    </row>
    <row r="6834" spans="1:2" x14ac:dyDescent="0.25">
      <c r="A6834" t="s">
        <v>13669</v>
      </c>
      <c r="B6834" t="s">
        <v>13670</v>
      </c>
    </row>
    <row r="6835" spans="1:2" x14ac:dyDescent="0.25">
      <c r="A6835" t="s">
        <v>13671</v>
      </c>
      <c r="B6835" t="s">
        <v>13672</v>
      </c>
    </row>
    <row r="6836" spans="1:2" x14ac:dyDescent="0.25">
      <c r="A6836" t="s">
        <v>13673</v>
      </c>
      <c r="B6836" t="s">
        <v>13674</v>
      </c>
    </row>
    <row r="6837" spans="1:2" x14ac:dyDescent="0.25">
      <c r="A6837" t="s">
        <v>13675</v>
      </c>
      <c r="B6837" t="s">
        <v>13676</v>
      </c>
    </row>
    <row r="6838" spans="1:2" x14ac:dyDescent="0.25">
      <c r="A6838" t="s">
        <v>13677</v>
      </c>
      <c r="B6838" t="s">
        <v>13678</v>
      </c>
    </row>
    <row r="6839" spans="1:2" x14ac:dyDescent="0.25">
      <c r="A6839" t="s">
        <v>13679</v>
      </c>
      <c r="B6839" t="s">
        <v>13680</v>
      </c>
    </row>
    <row r="6840" spans="1:2" x14ac:dyDescent="0.25">
      <c r="A6840" t="s">
        <v>13681</v>
      </c>
      <c r="B6840" t="s">
        <v>13682</v>
      </c>
    </row>
    <row r="6841" spans="1:2" x14ac:dyDescent="0.25">
      <c r="A6841" t="s">
        <v>13683</v>
      </c>
      <c r="B6841" t="s">
        <v>13684</v>
      </c>
    </row>
    <row r="6842" spans="1:2" x14ac:dyDescent="0.25">
      <c r="A6842" t="s">
        <v>13685</v>
      </c>
      <c r="B6842" t="s">
        <v>13686</v>
      </c>
    </row>
    <row r="6843" spans="1:2" x14ac:dyDescent="0.25">
      <c r="A6843" t="s">
        <v>13687</v>
      </c>
      <c r="B6843" t="s">
        <v>13688</v>
      </c>
    </row>
    <row r="6844" spans="1:2" x14ac:dyDescent="0.25">
      <c r="A6844" t="s">
        <v>13689</v>
      </c>
      <c r="B6844" t="s">
        <v>13690</v>
      </c>
    </row>
    <row r="6845" spans="1:2" x14ac:dyDescent="0.25">
      <c r="A6845" t="s">
        <v>13691</v>
      </c>
      <c r="B6845" t="s">
        <v>13692</v>
      </c>
    </row>
    <row r="6846" spans="1:2" x14ac:dyDescent="0.25">
      <c r="A6846" t="s">
        <v>13693</v>
      </c>
      <c r="B6846" t="s">
        <v>13694</v>
      </c>
    </row>
    <row r="6847" spans="1:2" x14ac:dyDescent="0.25">
      <c r="A6847" t="s">
        <v>13695</v>
      </c>
      <c r="B6847" t="s">
        <v>13696</v>
      </c>
    </row>
    <row r="6848" spans="1:2" x14ac:dyDescent="0.25">
      <c r="A6848" t="s">
        <v>13697</v>
      </c>
      <c r="B6848" t="s">
        <v>13698</v>
      </c>
    </row>
    <row r="6849" spans="1:2" x14ac:dyDescent="0.25">
      <c r="A6849" t="s">
        <v>13699</v>
      </c>
      <c r="B6849" t="s">
        <v>13700</v>
      </c>
    </row>
    <row r="6850" spans="1:2" x14ac:dyDescent="0.25">
      <c r="A6850" t="s">
        <v>13701</v>
      </c>
      <c r="B6850" t="s">
        <v>13702</v>
      </c>
    </row>
    <row r="6851" spans="1:2" x14ac:dyDescent="0.25">
      <c r="A6851" t="s">
        <v>13703</v>
      </c>
      <c r="B6851" t="s">
        <v>13704</v>
      </c>
    </row>
    <row r="6852" spans="1:2" x14ac:dyDescent="0.25">
      <c r="A6852" t="s">
        <v>13705</v>
      </c>
      <c r="B6852" t="s">
        <v>13706</v>
      </c>
    </row>
    <row r="6853" spans="1:2" x14ac:dyDescent="0.25">
      <c r="A6853" t="s">
        <v>13707</v>
      </c>
      <c r="B6853" t="s">
        <v>13708</v>
      </c>
    </row>
    <row r="6854" spans="1:2" x14ac:dyDescent="0.25">
      <c r="A6854" t="s">
        <v>13709</v>
      </c>
      <c r="B6854" t="s">
        <v>13710</v>
      </c>
    </row>
    <row r="6855" spans="1:2" x14ac:dyDescent="0.25">
      <c r="A6855" t="s">
        <v>13711</v>
      </c>
      <c r="B6855" t="s">
        <v>13712</v>
      </c>
    </row>
    <row r="6856" spans="1:2" x14ac:dyDescent="0.25">
      <c r="A6856" t="s">
        <v>13713</v>
      </c>
      <c r="B6856" t="s">
        <v>13714</v>
      </c>
    </row>
    <row r="6857" spans="1:2" x14ac:dyDescent="0.25">
      <c r="A6857" t="s">
        <v>13715</v>
      </c>
      <c r="B6857" t="s">
        <v>13716</v>
      </c>
    </row>
    <row r="6858" spans="1:2" x14ac:dyDescent="0.25">
      <c r="A6858" t="s">
        <v>13717</v>
      </c>
      <c r="B6858" t="s">
        <v>13718</v>
      </c>
    </row>
    <row r="6859" spans="1:2" x14ac:dyDescent="0.25">
      <c r="A6859" t="s">
        <v>13719</v>
      </c>
      <c r="B6859" t="s">
        <v>13720</v>
      </c>
    </row>
    <row r="6860" spans="1:2" x14ac:dyDescent="0.25">
      <c r="A6860" t="s">
        <v>13721</v>
      </c>
      <c r="B6860" t="s">
        <v>13722</v>
      </c>
    </row>
    <row r="6861" spans="1:2" x14ac:dyDescent="0.25">
      <c r="A6861" t="s">
        <v>13723</v>
      </c>
      <c r="B6861" t="s">
        <v>13724</v>
      </c>
    </row>
    <row r="6862" spans="1:2" x14ac:dyDescent="0.25">
      <c r="A6862" t="s">
        <v>13725</v>
      </c>
      <c r="B6862" t="s">
        <v>13726</v>
      </c>
    </row>
    <row r="6863" spans="1:2" x14ac:dyDescent="0.25">
      <c r="A6863" t="s">
        <v>13727</v>
      </c>
      <c r="B6863" t="s">
        <v>13728</v>
      </c>
    </row>
    <row r="6864" spans="1:2" x14ac:dyDescent="0.25">
      <c r="A6864" t="s">
        <v>13729</v>
      </c>
      <c r="B6864" t="s">
        <v>13730</v>
      </c>
    </row>
    <row r="6865" spans="1:2" x14ac:dyDescent="0.25">
      <c r="A6865" t="s">
        <v>13731</v>
      </c>
      <c r="B6865" t="s">
        <v>13732</v>
      </c>
    </row>
    <row r="6866" spans="1:2" x14ac:dyDescent="0.25">
      <c r="A6866" t="s">
        <v>13733</v>
      </c>
      <c r="B6866" t="s">
        <v>13734</v>
      </c>
    </row>
    <row r="6867" spans="1:2" x14ac:dyDescent="0.25">
      <c r="A6867" t="s">
        <v>13735</v>
      </c>
      <c r="B6867" t="s">
        <v>13736</v>
      </c>
    </row>
    <row r="6868" spans="1:2" x14ac:dyDescent="0.25">
      <c r="A6868" t="s">
        <v>13737</v>
      </c>
      <c r="B6868" t="s">
        <v>13738</v>
      </c>
    </row>
    <row r="6869" spans="1:2" x14ac:dyDescent="0.25">
      <c r="A6869" t="s">
        <v>13739</v>
      </c>
      <c r="B6869" t="s">
        <v>13740</v>
      </c>
    </row>
    <row r="6870" spans="1:2" x14ac:dyDescent="0.25">
      <c r="A6870" t="s">
        <v>13741</v>
      </c>
      <c r="B6870" t="s">
        <v>13742</v>
      </c>
    </row>
    <row r="6871" spans="1:2" x14ac:dyDescent="0.25">
      <c r="A6871" t="s">
        <v>13743</v>
      </c>
      <c r="B6871" t="s">
        <v>13744</v>
      </c>
    </row>
    <row r="6872" spans="1:2" x14ac:dyDescent="0.25">
      <c r="A6872" t="s">
        <v>13745</v>
      </c>
      <c r="B6872" t="s">
        <v>13746</v>
      </c>
    </row>
    <row r="6873" spans="1:2" x14ac:dyDescent="0.25">
      <c r="A6873" t="s">
        <v>13747</v>
      </c>
      <c r="B6873" t="s">
        <v>13748</v>
      </c>
    </row>
    <row r="6874" spans="1:2" x14ac:dyDescent="0.25">
      <c r="A6874" t="s">
        <v>13749</v>
      </c>
      <c r="B6874" t="s">
        <v>13750</v>
      </c>
    </row>
    <row r="6875" spans="1:2" x14ac:dyDescent="0.25">
      <c r="A6875" t="s">
        <v>13751</v>
      </c>
      <c r="B6875" t="s">
        <v>13752</v>
      </c>
    </row>
    <row r="6876" spans="1:2" x14ac:dyDescent="0.25">
      <c r="A6876" t="s">
        <v>13753</v>
      </c>
      <c r="B6876" t="s">
        <v>13754</v>
      </c>
    </row>
    <row r="6877" spans="1:2" x14ac:dyDescent="0.25">
      <c r="A6877" t="s">
        <v>13755</v>
      </c>
      <c r="B6877" t="s">
        <v>13756</v>
      </c>
    </row>
    <row r="6878" spans="1:2" x14ac:dyDescent="0.25">
      <c r="A6878" t="s">
        <v>13757</v>
      </c>
      <c r="B6878" t="s">
        <v>13758</v>
      </c>
    </row>
    <row r="6879" spans="1:2" x14ac:dyDescent="0.25">
      <c r="A6879" t="s">
        <v>13759</v>
      </c>
      <c r="B6879" t="s">
        <v>13760</v>
      </c>
    </row>
    <row r="6880" spans="1:2" x14ac:dyDescent="0.25">
      <c r="A6880" t="s">
        <v>13761</v>
      </c>
      <c r="B6880" t="s">
        <v>13762</v>
      </c>
    </row>
    <row r="6881" spans="1:2" x14ac:dyDescent="0.25">
      <c r="A6881" t="s">
        <v>13763</v>
      </c>
      <c r="B6881" t="s">
        <v>13764</v>
      </c>
    </row>
    <row r="6882" spans="1:2" x14ac:dyDescent="0.25">
      <c r="A6882" t="s">
        <v>13765</v>
      </c>
      <c r="B6882" t="s">
        <v>13766</v>
      </c>
    </row>
    <row r="6883" spans="1:2" x14ac:dyDescent="0.25">
      <c r="A6883" t="s">
        <v>13767</v>
      </c>
      <c r="B6883" t="s">
        <v>13768</v>
      </c>
    </row>
    <row r="6884" spans="1:2" x14ac:dyDescent="0.25">
      <c r="A6884" t="s">
        <v>13769</v>
      </c>
      <c r="B6884" t="s">
        <v>13770</v>
      </c>
    </row>
    <row r="6885" spans="1:2" x14ac:dyDescent="0.25">
      <c r="A6885" t="s">
        <v>13771</v>
      </c>
      <c r="B6885" t="s">
        <v>13772</v>
      </c>
    </row>
    <row r="6886" spans="1:2" x14ac:dyDescent="0.25">
      <c r="A6886" t="s">
        <v>13773</v>
      </c>
      <c r="B6886" t="s">
        <v>13774</v>
      </c>
    </row>
    <row r="6887" spans="1:2" x14ac:dyDescent="0.25">
      <c r="A6887" t="s">
        <v>13775</v>
      </c>
      <c r="B6887" t="s">
        <v>13776</v>
      </c>
    </row>
    <row r="6888" spans="1:2" x14ac:dyDescent="0.25">
      <c r="A6888" t="s">
        <v>13777</v>
      </c>
      <c r="B6888" t="s">
        <v>13778</v>
      </c>
    </row>
    <row r="6889" spans="1:2" x14ac:dyDescent="0.25">
      <c r="A6889" t="s">
        <v>13779</v>
      </c>
      <c r="B6889" t="s">
        <v>13780</v>
      </c>
    </row>
    <row r="6890" spans="1:2" x14ac:dyDescent="0.25">
      <c r="A6890" t="s">
        <v>13781</v>
      </c>
      <c r="B6890" t="s">
        <v>13782</v>
      </c>
    </row>
    <row r="6891" spans="1:2" x14ac:dyDescent="0.25">
      <c r="A6891" t="s">
        <v>13783</v>
      </c>
      <c r="B6891" t="s">
        <v>13784</v>
      </c>
    </row>
    <row r="6892" spans="1:2" x14ac:dyDescent="0.25">
      <c r="A6892" t="s">
        <v>13785</v>
      </c>
      <c r="B6892" t="s">
        <v>13786</v>
      </c>
    </row>
    <row r="6893" spans="1:2" x14ac:dyDescent="0.25">
      <c r="A6893" t="s">
        <v>13787</v>
      </c>
      <c r="B6893" t="s">
        <v>13788</v>
      </c>
    </row>
    <row r="6894" spans="1:2" x14ac:dyDescent="0.25">
      <c r="A6894" t="s">
        <v>13789</v>
      </c>
      <c r="B6894" t="s">
        <v>13790</v>
      </c>
    </row>
    <row r="6895" spans="1:2" x14ac:dyDescent="0.25">
      <c r="A6895" t="s">
        <v>13791</v>
      </c>
      <c r="B6895" t="s">
        <v>13792</v>
      </c>
    </row>
    <row r="6896" spans="1:2" x14ac:dyDescent="0.25">
      <c r="A6896" t="s">
        <v>13793</v>
      </c>
      <c r="B6896" t="s">
        <v>13794</v>
      </c>
    </row>
    <row r="6897" spans="1:2" x14ac:dyDescent="0.25">
      <c r="A6897" t="s">
        <v>13795</v>
      </c>
      <c r="B6897" t="s">
        <v>13796</v>
      </c>
    </row>
    <row r="6898" spans="1:2" x14ac:dyDescent="0.25">
      <c r="A6898" t="s">
        <v>13797</v>
      </c>
      <c r="B6898" t="s">
        <v>13798</v>
      </c>
    </row>
    <row r="6899" spans="1:2" x14ac:dyDescent="0.25">
      <c r="A6899" t="s">
        <v>13799</v>
      </c>
      <c r="B6899" t="s">
        <v>13800</v>
      </c>
    </row>
    <row r="6900" spans="1:2" x14ac:dyDescent="0.25">
      <c r="A6900" t="s">
        <v>13801</v>
      </c>
      <c r="B6900" t="s">
        <v>13802</v>
      </c>
    </row>
    <row r="6901" spans="1:2" x14ac:dyDescent="0.25">
      <c r="A6901" t="s">
        <v>13803</v>
      </c>
      <c r="B6901" t="s">
        <v>13804</v>
      </c>
    </row>
    <row r="6902" spans="1:2" x14ac:dyDescent="0.25">
      <c r="A6902" t="s">
        <v>13805</v>
      </c>
      <c r="B6902" t="s">
        <v>13806</v>
      </c>
    </row>
    <row r="6903" spans="1:2" x14ac:dyDescent="0.25">
      <c r="A6903" t="s">
        <v>13807</v>
      </c>
      <c r="B6903" t="s">
        <v>13808</v>
      </c>
    </row>
    <row r="6904" spans="1:2" x14ac:dyDescent="0.25">
      <c r="A6904" t="s">
        <v>13809</v>
      </c>
      <c r="B6904" t="s">
        <v>13810</v>
      </c>
    </row>
    <row r="6905" spans="1:2" x14ac:dyDescent="0.25">
      <c r="A6905" t="s">
        <v>13811</v>
      </c>
      <c r="B6905" t="s">
        <v>13812</v>
      </c>
    </row>
    <row r="6906" spans="1:2" x14ac:dyDescent="0.25">
      <c r="A6906" t="s">
        <v>13813</v>
      </c>
      <c r="B6906" t="s">
        <v>13814</v>
      </c>
    </row>
    <row r="6907" spans="1:2" x14ac:dyDescent="0.25">
      <c r="A6907" t="s">
        <v>13815</v>
      </c>
      <c r="B6907" t="s">
        <v>13816</v>
      </c>
    </row>
    <row r="6908" spans="1:2" x14ac:dyDescent="0.25">
      <c r="A6908" t="s">
        <v>13817</v>
      </c>
      <c r="B6908" t="s">
        <v>13818</v>
      </c>
    </row>
    <row r="6909" spans="1:2" x14ac:dyDescent="0.25">
      <c r="A6909" t="s">
        <v>13819</v>
      </c>
      <c r="B6909" t="s">
        <v>13820</v>
      </c>
    </row>
    <row r="6910" spans="1:2" x14ac:dyDescent="0.25">
      <c r="A6910" t="s">
        <v>13821</v>
      </c>
      <c r="B6910" t="s">
        <v>13822</v>
      </c>
    </row>
    <row r="6911" spans="1:2" x14ac:dyDescent="0.25">
      <c r="A6911" t="s">
        <v>13823</v>
      </c>
      <c r="B6911" t="s">
        <v>13824</v>
      </c>
    </row>
    <row r="6912" spans="1:2" x14ac:dyDescent="0.25">
      <c r="A6912" t="s">
        <v>13825</v>
      </c>
      <c r="B6912" t="s">
        <v>13826</v>
      </c>
    </row>
    <row r="6913" spans="1:2" x14ac:dyDescent="0.25">
      <c r="A6913" t="s">
        <v>13827</v>
      </c>
      <c r="B6913" t="s">
        <v>13828</v>
      </c>
    </row>
    <row r="6914" spans="1:2" x14ac:dyDescent="0.25">
      <c r="A6914" t="s">
        <v>13829</v>
      </c>
      <c r="B6914" t="s">
        <v>13830</v>
      </c>
    </row>
    <row r="6915" spans="1:2" x14ac:dyDescent="0.25">
      <c r="A6915" t="s">
        <v>13831</v>
      </c>
      <c r="B6915" t="s">
        <v>13832</v>
      </c>
    </row>
    <row r="6916" spans="1:2" x14ac:dyDescent="0.25">
      <c r="A6916" t="s">
        <v>13833</v>
      </c>
      <c r="B6916" t="s">
        <v>13834</v>
      </c>
    </row>
    <row r="6917" spans="1:2" x14ac:dyDescent="0.25">
      <c r="A6917" t="s">
        <v>13835</v>
      </c>
      <c r="B6917" t="s">
        <v>13836</v>
      </c>
    </row>
    <row r="6918" spans="1:2" x14ac:dyDescent="0.25">
      <c r="A6918" t="s">
        <v>13837</v>
      </c>
      <c r="B6918" t="s">
        <v>13838</v>
      </c>
    </row>
    <row r="6919" spans="1:2" x14ac:dyDescent="0.25">
      <c r="A6919" t="s">
        <v>13839</v>
      </c>
      <c r="B6919" t="s">
        <v>13840</v>
      </c>
    </row>
    <row r="6920" spans="1:2" x14ac:dyDescent="0.25">
      <c r="A6920" t="s">
        <v>13841</v>
      </c>
      <c r="B6920" t="s">
        <v>13842</v>
      </c>
    </row>
    <row r="6921" spans="1:2" x14ac:dyDescent="0.25">
      <c r="A6921" t="s">
        <v>13843</v>
      </c>
      <c r="B6921" t="s">
        <v>13844</v>
      </c>
    </row>
    <row r="6922" spans="1:2" x14ac:dyDescent="0.25">
      <c r="A6922" t="s">
        <v>13845</v>
      </c>
      <c r="B6922" t="s">
        <v>13846</v>
      </c>
    </row>
    <row r="6923" spans="1:2" x14ac:dyDescent="0.25">
      <c r="A6923" t="s">
        <v>13847</v>
      </c>
      <c r="B6923" t="s">
        <v>13848</v>
      </c>
    </row>
    <row r="6924" spans="1:2" x14ac:dyDescent="0.25">
      <c r="A6924" t="s">
        <v>13849</v>
      </c>
      <c r="B6924" t="s">
        <v>13850</v>
      </c>
    </row>
    <row r="6925" spans="1:2" x14ac:dyDescent="0.25">
      <c r="A6925" t="s">
        <v>13851</v>
      </c>
      <c r="B6925" t="s">
        <v>13852</v>
      </c>
    </row>
    <row r="6926" spans="1:2" x14ac:dyDescent="0.25">
      <c r="A6926" t="s">
        <v>13853</v>
      </c>
      <c r="B6926" t="s">
        <v>13854</v>
      </c>
    </row>
    <row r="6927" spans="1:2" x14ac:dyDescent="0.25">
      <c r="A6927" t="s">
        <v>13855</v>
      </c>
      <c r="B6927" t="s">
        <v>13856</v>
      </c>
    </row>
    <row r="6928" spans="1:2" x14ac:dyDescent="0.25">
      <c r="A6928" t="s">
        <v>13857</v>
      </c>
      <c r="B6928" t="s">
        <v>13858</v>
      </c>
    </row>
    <row r="6929" spans="1:2" x14ac:dyDescent="0.25">
      <c r="A6929" t="s">
        <v>13859</v>
      </c>
      <c r="B6929" t="s">
        <v>13860</v>
      </c>
    </row>
    <row r="6930" spans="1:2" x14ac:dyDescent="0.25">
      <c r="A6930" t="s">
        <v>13861</v>
      </c>
      <c r="B6930" t="s">
        <v>13862</v>
      </c>
    </row>
    <row r="6931" spans="1:2" x14ac:dyDescent="0.25">
      <c r="A6931" t="s">
        <v>13863</v>
      </c>
      <c r="B6931" t="s">
        <v>13864</v>
      </c>
    </row>
    <row r="6932" spans="1:2" x14ac:dyDescent="0.25">
      <c r="A6932" t="s">
        <v>13865</v>
      </c>
      <c r="B6932" t="s">
        <v>13866</v>
      </c>
    </row>
    <row r="6933" spans="1:2" x14ac:dyDescent="0.25">
      <c r="A6933" t="s">
        <v>13867</v>
      </c>
      <c r="B6933" t="s">
        <v>13868</v>
      </c>
    </row>
    <row r="6934" spans="1:2" x14ac:dyDescent="0.25">
      <c r="A6934" t="s">
        <v>13869</v>
      </c>
      <c r="B6934" t="s">
        <v>13870</v>
      </c>
    </row>
    <row r="6935" spans="1:2" x14ac:dyDescent="0.25">
      <c r="A6935" t="s">
        <v>13871</v>
      </c>
      <c r="B6935" t="s">
        <v>13872</v>
      </c>
    </row>
    <row r="6936" spans="1:2" x14ac:dyDescent="0.25">
      <c r="A6936" t="s">
        <v>13873</v>
      </c>
      <c r="B6936" t="s">
        <v>13874</v>
      </c>
    </row>
    <row r="6937" spans="1:2" x14ac:dyDescent="0.25">
      <c r="A6937" t="s">
        <v>13875</v>
      </c>
      <c r="B6937" t="s">
        <v>13876</v>
      </c>
    </row>
    <row r="6938" spans="1:2" x14ac:dyDescent="0.25">
      <c r="A6938" t="s">
        <v>13877</v>
      </c>
      <c r="B6938" t="s">
        <v>13878</v>
      </c>
    </row>
    <row r="6939" spans="1:2" x14ac:dyDescent="0.25">
      <c r="A6939" t="s">
        <v>13879</v>
      </c>
      <c r="B6939" t="s">
        <v>13880</v>
      </c>
    </row>
    <row r="6940" spans="1:2" x14ac:dyDescent="0.25">
      <c r="A6940" t="s">
        <v>13881</v>
      </c>
      <c r="B6940" t="s">
        <v>13882</v>
      </c>
    </row>
    <row r="6941" spans="1:2" x14ac:dyDescent="0.25">
      <c r="A6941" t="s">
        <v>13883</v>
      </c>
      <c r="B6941" t="s">
        <v>13884</v>
      </c>
    </row>
    <row r="6942" spans="1:2" x14ac:dyDescent="0.25">
      <c r="A6942" t="s">
        <v>13885</v>
      </c>
      <c r="B6942" t="s">
        <v>13886</v>
      </c>
    </row>
    <row r="6943" spans="1:2" x14ac:dyDescent="0.25">
      <c r="A6943" t="s">
        <v>13887</v>
      </c>
      <c r="B6943" t="s">
        <v>13888</v>
      </c>
    </row>
    <row r="6944" spans="1:2" x14ac:dyDescent="0.25">
      <c r="A6944" t="s">
        <v>13889</v>
      </c>
      <c r="B6944" t="s">
        <v>13890</v>
      </c>
    </row>
    <row r="6945" spans="1:2" x14ac:dyDescent="0.25">
      <c r="A6945" t="s">
        <v>13891</v>
      </c>
      <c r="B6945" t="s">
        <v>13892</v>
      </c>
    </row>
    <row r="6946" spans="1:2" x14ac:dyDescent="0.25">
      <c r="A6946" t="s">
        <v>13893</v>
      </c>
      <c r="B6946" t="s">
        <v>13894</v>
      </c>
    </row>
    <row r="6947" spans="1:2" x14ac:dyDescent="0.25">
      <c r="A6947" t="s">
        <v>13895</v>
      </c>
      <c r="B6947" t="s">
        <v>13896</v>
      </c>
    </row>
    <row r="6948" spans="1:2" x14ac:dyDescent="0.25">
      <c r="A6948" t="s">
        <v>13897</v>
      </c>
      <c r="B6948" t="s">
        <v>13898</v>
      </c>
    </row>
    <row r="6949" spans="1:2" x14ac:dyDescent="0.25">
      <c r="A6949" t="s">
        <v>13899</v>
      </c>
      <c r="B6949" t="s">
        <v>13900</v>
      </c>
    </row>
    <row r="6950" spans="1:2" x14ac:dyDescent="0.25">
      <c r="A6950" t="s">
        <v>13901</v>
      </c>
      <c r="B6950" t="s">
        <v>13902</v>
      </c>
    </row>
    <row r="6951" spans="1:2" x14ac:dyDescent="0.25">
      <c r="A6951" t="s">
        <v>13903</v>
      </c>
      <c r="B6951" t="s">
        <v>13904</v>
      </c>
    </row>
    <row r="6952" spans="1:2" x14ac:dyDescent="0.25">
      <c r="A6952" t="s">
        <v>13905</v>
      </c>
      <c r="B6952" t="s">
        <v>13906</v>
      </c>
    </row>
    <row r="6953" spans="1:2" x14ac:dyDescent="0.25">
      <c r="A6953" t="s">
        <v>13907</v>
      </c>
      <c r="B6953" t="s">
        <v>13908</v>
      </c>
    </row>
    <row r="6954" spans="1:2" x14ac:dyDescent="0.25">
      <c r="A6954" t="s">
        <v>13909</v>
      </c>
      <c r="B6954" t="s">
        <v>13910</v>
      </c>
    </row>
    <row r="6955" spans="1:2" x14ac:dyDescent="0.25">
      <c r="A6955" t="s">
        <v>13911</v>
      </c>
      <c r="B6955" t="s">
        <v>13912</v>
      </c>
    </row>
    <row r="6956" spans="1:2" x14ac:dyDescent="0.25">
      <c r="A6956" t="s">
        <v>13913</v>
      </c>
      <c r="B6956" t="s">
        <v>13914</v>
      </c>
    </row>
    <row r="6957" spans="1:2" x14ac:dyDescent="0.25">
      <c r="A6957" t="s">
        <v>13915</v>
      </c>
      <c r="B6957" t="s">
        <v>13916</v>
      </c>
    </row>
    <row r="6958" spans="1:2" x14ac:dyDescent="0.25">
      <c r="A6958" t="s">
        <v>13917</v>
      </c>
      <c r="B6958" t="s">
        <v>13918</v>
      </c>
    </row>
    <row r="6959" spans="1:2" x14ac:dyDescent="0.25">
      <c r="A6959" t="s">
        <v>13919</v>
      </c>
      <c r="B6959" t="s">
        <v>13920</v>
      </c>
    </row>
    <row r="6960" spans="1:2" x14ac:dyDescent="0.25">
      <c r="A6960" t="s">
        <v>13921</v>
      </c>
      <c r="B6960" t="s">
        <v>13922</v>
      </c>
    </row>
    <row r="6961" spans="1:2" x14ac:dyDescent="0.25">
      <c r="A6961" t="s">
        <v>13923</v>
      </c>
      <c r="B6961" t="s">
        <v>13924</v>
      </c>
    </row>
    <row r="6962" spans="1:2" x14ac:dyDescent="0.25">
      <c r="A6962" t="s">
        <v>13925</v>
      </c>
      <c r="B6962" t="s">
        <v>13926</v>
      </c>
    </row>
    <row r="6963" spans="1:2" x14ac:dyDescent="0.25">
      <c r="A6963" t="s">
        <v>13927</v>
      </c>
      <c r="B6963" t="s">
        <v>13928</v>
      </c>
    </row>
    <row r="6964" spans="1:2" x14ac:dyDescent="0.25">
      <c r="A6964" t="s">
        <v>13929</v>
      </c>
      <c r="B6964" t="s">
        <v>13930</v>
      </c>
    </row>
    <row r="6965" spans="1:2" x14ac:dyDescent="0.25">
      <c r="A6965" t="s">
        <v>13931</v>
      </c>
      <c r="B6965" t="s">
        <v>13932</v>
      </c>
    </row>
    <row r="6966" spans="1:2" x14ac:dyDescent="0.25">
      <c r="A6966" t="s">
        <v>13933</v>
      </c>
      <c r="B6966" t="s">
        <v>13934</v>
      </c>
    </row>
    <row r="6967" spans="1:2" x14ac:dyDescent="0.25">
      <c r="A6967" t="s">
        <v>13935</v>
      </c>
      <c r="B6967" t="s">
        <v>13936</v>
      </c>
    </row>
    <row r="6968" spans="1:2" x14ac:dyDescent="0.25">
      <c r="A6968" t="s">
        <v>13937</v>
      </c>
      <c r="B6968" t="s">
        <v>13938</v>
      </c>
    </row>
    <row r="6969" spans="1:2" x14ac:dyDescent="0.25">
      <c r="A6969" t="s">
        <v>13939</v>
      </c>
      <c r="B6969" t="s">
        <v>13940</v>
      </c>
    </row>
    <row r="6970" spans="1:2" x14ac:dyDescent="0.25">
      <c r="A6970" t="s">
        <v>13941</v>
      </c>
      <c r="B6970" t="s">
        <v>13942</v>
      </c>
    </row>
    <row r="6971" spans="1:2" x14ac:dyDescent="0.25">
      <c r="A6971" t="s">
        <v>13943</v>
      </c>
      <c r="B6971" t="s">
        <v>13944</v>
      </c>
    </row>
    <row r="6972" spans="1:2" x14ac:dyDescent="0.25">
      <c r="A6972" t="s">
        <v>13945</v>
      </c>
      <c r="B6972" t="s">
        <v>13946</v>
      </c>
    </row>
    <row r="6973" spans="1:2" x14ac:dyDescent="0.25">
      <c r="A6973" t="s">
        <v>13947</v>
      </c>
      <c r="B6973" t="s">
        <v>13948</v>
      </c>
    </row>
    <row r="6974" spans="1:2" x14ac:dyDescent="0.25">
      <c r="A6974" t="s">
        <v>13949</v>
      </c>
      <c r="B6974" t="s">
        <v>13950</v>
      </c>
    </row>
    <row r="6975" spans="1:2" x14ac:dyDescent="0.25">
      <c r="A6975" t="s">
        <v>13951</v>
      </c>
      <c r="B6975" t="s">
        <v>13952</v>
      </c>
    </row>
    <row r="6976" spans="1:2" x14ac:dyDescent="0.25">
      <c r="A6976" t="s">
        <v>13953</v>
      </c>
      <c r="B6976" t="s">
        <v>13954</v>
      </c>
    </row>
    <row r="6977" spans="1:2" x14ac:dyDescent="0.25">
      <c r="A6977" t="s">
        <v>13955</v>
      </c>
      <c r="B6977" t="s">
        <v>13956</v>
      </c>
    </row>
    <row r="6978" spans="1:2" x14ac:dyDescent="0.25">
      <c r="A6978" t="s">
        <v>13957</v>
      </c>
      <c r="B6978" t="s">
        <v>13958</v>
      </c>
    </row>
    <row r="6979" spans="1:2" x14ac:dyDescent="0.25">
      <c r="A6979" t="s">
        <v>13959</v>
      </c>
      <c r="B6979" t="s">
        <v>13960</v>
      </c>
    </row>
    <row r="6980" spans="1:2" x14ac:dyDescent="0.25">
      <c r="A6980" t="s">
        <v>13961</v>
      </c>
      <c r="B6980" t="s">
        <v>13962</v>
      </c>
    </row>
    <row r="6981" spans="1:2" x14ac:dyDescent="0.25">
      <c r="A6981" t="s">
        <v>13963</v>
      </c>
      <c r="B6981" t="s">
        <v>13964</v>
      </c>
    </row>
    <row r="6982" spans="1:2" x14ac:dyDescent="0.25">
      <c r="A6982" t="s">
        <v>13965</v>
      </c>
      <c r="B6982" t="s">
        <v>13966</v>
      </c>
    </row>
    <row r="6983" spans="1:2" x14ac:dyDescent="0.25">
      <c r="A6983" t="s">
        <v>13967</v>
      </c>
      <c r="B6983" t="s">
        <v>13968</v>
      </c>
    </row>
    <row r="6984" spans="1:2" x14ac:dyDescent="0.25">
      <c r="A6984" t="s">
        <v>13969</v>
      </c>
      <c r="B6984" t="s">
        <v>13970</v>
      </c>
    </row>
    <row r="6985" spans="1:2" x14ac:dyDescent="0.25">
      <c r="A6985" t="s">
        <v>13971</v>
      </c>
      <c r="B6985" t="s">
        <v>13972</v>
      </c>
    </row>
    <row r="6986" spans="1:2" x14ac:dyDescent="0.25">
      <c r="A6986" t="s">
        <v>13973</v>
      </c>
      <c r="B6986" t="s">
        <v>13974</v>
      </c>
    </row>
    <row r="6987" spans="1:2" x14ac:dyDescent="0.25">
      <c r="A6987" t="s">
        <v>13975</v>
      </c>
      <c r="B6987" t="s">
        <v>13976</v>
      </c>
    </row>
    <row r="6988" spans="1:2" x14ac:dyDescent="0.25">
      <c r="A6988" t="s">
        <v>13977</v>
      </c>
      <c r="B6988" t="s">
        <v>13978</v>
      </c>
    </row>
    <row r="6989" spans="1:2" x14ac:dyDescent="0.25">
      <c r="A6989" t="s">
        <v>13979</v>
      </c>
      <c r="B6989" t="s">
        <v>13980</v>
      </c>
    </row>
    <row r="6990" spans="1:2" x14ac:dyDescent="0.25">
      <c r="A6990" t="s">
        <v>13981</v>
      </c>
      <c r="B6990" t="s">
        <v>13982</v>
      </c>
    </row>
    <row r="6991" spans="1:2" x14ac:dyDescent="0.25">
      <c r="A6991" t="s">
        <v>13983</v>
      </c>
      <c r="B6991" t="s">
        <v>13984</v>
      </c>
    </row>
    <row r="6992" spans="1:2" x14ac:dyDescent="0.25">
      <c r="A6992" t="s">
        <v>13985</v>
      </c>
      <c r="B6992" t="s">
        <v>13986</v>
      </c>
    </row>
    <row r="6993" spans="1:2" x14ac:dyDescent="0.25">
      <c r="A6993" t="s">
        <v>13987</v>
      </c>
      <c r="B6993" t="s">
        <v>13988</v>
      </c>
    </row>
    <row r="6994" spans="1:2" x14ac:dyDescent="0.25">
      <c r="A6994" t="s">
        <v>13989</v>
      </c>
      <c r="B6994" t="s">
        <v>13990</v>
      </c>
    </row>
    <row r="6995" spans="1:2" x14ac:dyDescent="0.25">
      <c r="A6995" t="s">
        <v>13991</v>
      </c>
      <c r="B6995" t="s">
        <v>13992</v>
      </c>
    </row>
    <row r="6996" spans="1:2" x14ac:dyDescent="0.25">
      <c r="A6996" t="s">
        <v>13993</v>
      </c>
      <c r="B6996" t="s">
        <v>13994</v>
      </c>
    </row>
    <row r="6997" spans="1:2" x14ac:dyDescent="0.25">
      <c r="A6997" t="s">
        <v>13995</v>
      </c>
      <c r="B6997" t="s">
        <v>13996</v>
      </c>
    </row>
    <row r="6998" spans="1:2" x14ac:dyDescent="0.25">
      <c r="A6998" t="s">
        <v>13997</v>
      </c>
      <c r="B6998" t="s">
        <v>13998</v>
      </c>
    </row>
    <row r="6999" spans="1:2" x14ac:dyDescent="0.25">
      <c r="A6999" t="s">
        <v>13999</v>
      </c>
      <c r="B6999" t="s">
        <v>14000</v>
      </c>
    </row>
    <row r="7000" spans="1:2" x14ac:dyDescent="0.25">
      <c r="A7000" t="s">
        <v>14001</v>
      </c>
      <c r="B7000" t="s">
        <v>14002</v>
      </c>
    </row>
    <row r="7001" spans="1:2" x14ac:dyDescent="0.25">
      <c r="A7001" t="s">
        <v>14003</v>
      </c>
      <c r="B7001" t="s">
        <v>14004</v>
      </c>
    </row>
    <row r="7002" spans="1:2" x14ac:dyDescent="0.25">
      <c r="A7002" t="s">
        <v>14005</v>
      </c>
      <c r="B7002" t="s">
        <v>14006</v>
      </c>
    </row>
    <row r="7003" spans="1:2" x14ac:dyDescent="0.25">
      <c r="A7003" t="s">
        <v>14007</v>
      </c>
      <c r="B7003" t="s">
        <v>14008</v>
      </c>
    </row>
    <row r="7004" spans="1:2" x14ac:dyDescent="0.25">
      <c r="A7004" t="s">
        <v>14009</v>
      </c>
      <c r="B7004" t="s">
        <v>14010</v>
      </c>
    </row>
    <row r="7005" spans="1:2" x14ac:dyDescent="0.25">
      <c r="A7005" t="s">
        <v>14011</v>
      </c>
      <c r="B7005" t="s">
        <v>14012</v>
      </c>
    </row>
    <row r="7006" spans="1:2" x14ac:dyDescent="0.25">
      <c r="A7006" t="s">
        <v>14013</v>
      </c>
      <c r="B7006" t="s">
        <v>14014</v>
      </c>
    </row>
    <row r="7007" spans="1:2" x14ac:dyDescent="0.25">
      <c r="A7007" t="s">
        <v>14015</v>
      </c>
      <c r="B7007" t="s">
        <v>14016</v>
      </c>
    </row>
    <row r="7008" spans="1:2" x14ac:dyDescent="0.25">
      <c r="A7008" t="s">
        <v>14017</v>
      </c>
      <c r="B7008" t="s">
        <v>14018</v>
      </c>
    </row>
    <row r="7009" spans="1:2" x14ac:dyDescent="0.25">
      <c r="A7009" t="s">
        <v>14019</v>
      </c>
      <c r="B7009" t="s">
        <v>14020</v>
      </c>
    </row>
    <row r="7010" spans="1:2" x14ac:dyDescent="0.25">
      <c r="A7010" t="s">
        <v>14021</v>
      </c>
      <c r="B7010" t="s">
        <v>14022</v>
      </c>
    </row>
    <row r="7011" spans="1:2" x14ac:dyDescent="0.25">
      <c r="A7011" t="s">
        <v>14023</v>
      </c>
      <c r="B7011" t="s">
        <v>14024</v>
      </c>
    </row>
    <row r="7012" spans="1:2" x14ac:dyDescent="0.25">
      <c r="A7012" t="s">
        <v>14025</v>
      </c>
      <c r="B7012" t="s">
        <v>14026</v>
      </c>
    </row>
    <row r="7013" spans="1:2" x14ac:dyDescent="0.25">
      <c r="A7013" t="s">
        <v>14027</v>
      </c>
      <c r="B7013" t="s">
        <v>14028</v>
      </c>
    </row>
    <row r="7014" spans="1:2" x14ac:dyDescent="0.25">
      <c r="A7014" t="s">
        <v>14029</v>
      </c>
      <c r="B7014" t="s">
        <v>14030</v>
      </c>
    </row>
    <row r="7015" spans="1:2" x14ac:dyDescent="0.25">
      <c r="A7015" t="s">
        <v>14031</v>
      </c>
      <c r="B7015" t="s">
        <v>14032</v>
      </c>
    </row>
    <row r="7016" spans="1:2" x14ac:dyDescent="0.25">
      <c r="A7016" t="s">
        <v>14033</v>
      </c>
      <c r="B7016" t="s">
        <v>14034</v>
      </c>
    </row>
    <row r="7017" spans="1:2" x14ac:dyDescent="0.25">
      <c r="A7017" t="s">
        <v>14035</v>
      </c>
      <c r="B7017" t="s">
        <v>14036</v>
      </c>
    </row>
    <row r="7018" spans="1:2" x14ac:dyDescent="0.25">
      <c r="A7018" t="s">
        <v>14037</v>
      </c>
      <c r="B7018" t="s">
        <v>14038</v>
      </c>
    </row>
    <row r="7019" spans="1:2" x14ac:dyDescent="0.25">
      <c r="A7019" t="s">
        <v>14039</v>
      </c>
      <c r="B7019" t="s">
        <v>14040</v>
      </c>
    </row>
    <row r="7020" spans="1:2" x14ac:dyDescent="0.25">
      <c r="A7020" t="s">
        <v>14041</v>
      </c>
      <c r="B7020" t="s">
        <v>14042</v>
      </c>
    </row>
    <row r="7021" spans="1:2" x14ac:dyDescent="0.25">
      <c r="A7021" t="s">
        <v>14043</v>
      </c>
      <c r="B7021" t="s">
        <v>14044</v>
      </c>
    </row>
    <row r="7022" spans="1:2" x14ac:dyDescent="0.25">
      <c r="A7022" t="s">
        <v>14045</v>
      </c>
      <c r="B7022" t="s">
        <v>14046</v>
      </c>
    </row>
    <row r="7023" spans="1:2" x14ac:dyDescent="0.25">
      <c r="A7023" t="s">
        <v>14047</v>
      </c>
      <c r="B7023" t="s">
        <v>14048</v>
      </c>
    </row>
    <row r="7024" spans="1:2" x14ac:dyDescent="0.25">
      <c r="A7024" t="s">
        <v>14049</v>
      </c>
      <c r="B7024" t="s">
        <v>14050</v>
      </c>
    </row>
    <row r="7025" spans="1:2" x14ac:dyDescent="0.25">
      <c r="A7025" t="s">
        <v>14051</v>
      </c>
      <c r="B7025" t="s">
        <v>14052</v>
      </c>
    </row>
    <row r="7026" spans="1:2" x14ac:dyDescent="0.25">
      <c r="A7026" t="s">
        <v>14053</v>
      </c>
      <c r="B7026" t="s">
        <v>14054</v>
      </c>
    </row>
    <row r="7027" spans="1:2" x14ac:dyDescent="0.25">
      <c r="A7027" t="s">
        <v>14055</v>
      </c>
      <c r="B7027" t="s">
        <v>14056</v>
      </c>
    </row>
    <row r="7028" spans="1:2" x14ac:dyDescent="0.25">
      <c r="A7028" t="s">
        <v>14057</v>
      </c>
      <c r="B7028" t="s">
        <v>14058</v>
      </c>
    </row>
    <row r="7029" spans="1:2" x14ac:dyDescent="0.25">
      <c r="A7029" t="s">
        <v>14059</v>
      </c>
      <c r="B7029" t="s">
        <v>14060</v>
      </c>
    </row>
    <row r="7030" spans="1:2" x14ac:dyDescent="0.25">
      <c r="A7030" t="s">
        <v>14061</v>
      </c>
      <c r="B7030" t="s">
        <v>14062</v>
      </c>
    </row>
    <row r="7031" spans="1:2" x14ac:dyDescent="0.25">
      <c r="A7031" t="s">
        <v>14063</v>
      </c>
      <c r="B7031" t="s">
        <v>14064</v>
      </c>
    </row>
    <row r="7032" spans="1:2" x14ac:dyDescent="0.25">
      <c r="A7032" t="s">
        <v>14065</v>
      </c>
      <c r="B7032" t="s">
        <v>14066</v>
      </c>
    </row>
    <row r="7033" spans="1:2" x14ac:dyDescent="0.25">
      <c r="A7033" t="s">
        <v>14067</v>
      </c>
      <c r="B7033" t="s">
        <v>14068</v>
      </c>
    </row>
    <row r="7034" spans="1:2" x14ac:dyDescent="0.25">
      <c r="A7034" t="s">
        <v>14069</v>
      </c>
      <c r="B7034" t="s">
        <v>14070</v>
      </c>
    </row>
    <row r="7035" spans="1:2" x14ac:dyDescent="0.25">
      <c r="A7035" t="s">
        <v>14071</v>
      </c>
      <c r="B7035" t="s">
        <v>14072</v>
      </c>
    </row>
    <row r="7036" spans="1:2" x14ac:dyDescent="0.25">
      <c r="A7036" t="s">
        <v>14073</v>
      </c>
      <c r="B7036" t="s">
        <v>14074</v>
      </c>
    </row>
    <row r="7037" spans="1:2" x14ac:dyDescent="0.25">
      <c r="A7037" t="s">
        <v>14075</v>
      </c>
      <c r="B7037" t="s">
        <v>14076</v>
      </c>
    </row>
    <row r="7038" spans="1:2" x14ac:dyDescent="0.25">
      <c r="A7038" t="s">
        <v>14077</v>
      </c>
      <c r="B7038" t="s">
        <v>14078</v>
      </c>
    </row>
    <row r="7039" spans="1:2" x14ac:dyDescent="0.25">
      <c r="A7039" t="s">
        <v>14079</v>
      </c>
      <c r="B7039" t="s">
        <v>14080</v>
      </c>
    </row>
    <row r="7040" spans="1:2" x14ac:dyDescent="0.25">
      <c r="A7040" t="s">
        <v>14081</v>
      </c>
      <c r="B7040" t="s">
        <v>14082</v>
      </c>
    </row>
    <row r="7041" spans="1:2" x14ac:dyDescent="0.25">
      <c r="A7041" t="s">
        <v>14083</v>
      </c>
      <c r="B7041" t="s">
        <v>14084</v>
      </c>
    </row>
    <row r="7042" spans="1:2" x14ac:dyDescent="0.25">
      <c r="A7042" t="s">
        <v>14085</v>
      </c>
      <c r="B7042" t="s">
        <v>14086</v>
      </c>
    </row>
    <row r="7043" spans="1:2" x14ac:dyDescent="0.25">
      <c r="A7043" t="s">
        <v>14087</v>
      </c>
      <c r="B7043" t="s">
        <v>14088</v>
      </c>
    </row>
    <row r="7044" spans="1:2" x14ac:dyDescent="0.25">
      <c r="A7044" t="s">
        <v>14089</v>
      </c>
      <c r="B7044" t="s">
        <v>14090</v>
      </c>
    </row>
    <row r="7045" spans="1:2" x14ac:dyDescent="0.25">
      <c r="A7045" t="s">
        <v>14091</v>
      </c>
      <c r="B7045" t="s">
        <v>14092</v>
      </c>
    </row>
    <row r="7046" spans="1:2" x14ac:dyDescent="0.25">
      <c r="A7046" t="s">
        <v>14093</v>
      </c>
      <c r="B7046" t="s">
        <v>14094</v>
      </c>
    </row>
    <row r="7047" spans="1:2" x14ac:dyDescent="0.25">
      <c r="A7047" t="s">
        <v>14095</v>
      </c>
      <c r="B7047" t="s">
        <v>14096</v>
      </c>
    </row>
    <row r="7048" spans="1:2" x14ac:dyDescent="0.25">
      <c r="A7048" t="s">
        <v>14097</v>
      </c>
      <c r="B7048" t="s">
        <v>14098</v>
      </c>
    </row>
    <row r="7049" spans="1:2" x14ac:dyDescent="0.25">
      <c r="A7049" t="s">
        <v>14099</v>
      </c>
      <c r="B7049" t="s">
        <v>14100</v>
      </c>
    </row>
    <row r="7050" spans="1:2" x14ac:dyDescent="0.25">
      <c r="A7050" t="s">
        <v>14101</v>
      </c>
      <c r="B7050" t="s">
        <v>14102</v>
      </c>
    </row>
    <row r="7051" spans="1:2" x14ac:dyDescent="0.25">
      <c r="A7051" t="s">
        <v>14103</v>
      </c>
      <c r="B7051" t="s">
        <v>14104</v>
      </c>
    </row>
    <row r="7052" spans="1:2" x14ac:dyDescent="0.25">
      <c r="A7052" t="s">
        <v>14105</v>
      </c>
      <c r="B7052" t="s">
        <v>14106</v>
      </c>
    </row>
    <row r="7053" spans="1:2" x14ac:dyDescent="0.25">
      <c r="A7053" t="s">
        <v>14107</v>
      </c>
      <c r="B7053" t="s">
        <v>14108</v>
      </c>
    </row>
    <row r="7054" spans="1:2" x14ac:dyDescent="0.25">
      <c r="A7054" t="s">
        <v>14109</v>
      </c>
      <c r="B7054" t="s">
        <v>14110</v>
      </c>
    </row>
    <row r="7055" spans="1:2" x14ac:dyDescent="0.25">
      <c r="A7055" t="s">
        <v>14111</v>
      </c>
      <c r="B7055" t="s">
        <v>14112</v>
      </c>
    </row>
    <row r="7056" spans="1:2" x14ac:dyDescent="0.25">
      <c r="A7056" t="s">
        <v>14113</v>
      </c>
      <c r="B7056" t="s">
        <v>14114</v>
      </c>
    </row>
    <row r="7057" spans="1:2" x14ac:dyDescent="0.25">
      <c r="A7057" t="s">
        <v>14115</v>
      </c>
      <c r="B7057" t="s">
        <v>14116</v>
      </c>
    </row>
    <row r="7058" spans="1:2" x14ac:dyDescent="0.25">
      <c r="A7058" t="s">
        <v>14117</v>
      </c>
      <c r="B7058" t="s">
        <v>14118</v>
      </c>
    </row>
    <row r="7059" spans="1:2" x14ac:dyDescent="0.25">
      <c r="A7059" t="s">
        <v>14119</v>
      </c>
      <c r="B7059" t="s">
        <v>14120</v>
      </c>
    </row>
    <row r="7060" spans="1:2" x14ac:dyDescent="0.25">
      <c r="A7060" t="s">
        <v>14121</v>
      </c>
      <c r="B7060" t="s">
        <v>14122</v>
      </c>
    </row>
    <row r="7061" spans="1:2" x14ac:dyDescent="0.25">
      <c r="A7061" t="s">
        <v>14123</v>
      </c>
      <c r="B7061" t="s">
        <v>14124</v>
      </c>
    </row>
    <row r="7062" spans="1:2" x14ac:dyDescent="0.25">
      <c r="A7062" t="s">
        <v>14125</v>
      </c>
      <c r="B7062" t="s">
        <v>14126</v>
      </c>
    </row>
    <row r="7063" spans="1:2" x14ac:dyDescent="0.25">
      <c r="A7063" t="s">
        <v>14127</v>
      </c>
      <c r="B7063" t="s">
        <v>14128</v>
      </c>
    </row>
    <row r="7064" spans="1:2" x14ac:dyDescent="0.25">
      <c r="A7064" t="s">
        <v>14129</v>
      </c>
      <c r="B7064" t="s">
        <v>14130</v>
      </c>
    </row>
    <row r="7065" spans="1:2" x14ac:dyDescent="0.25">
      <c r="A7065" t="s">
        <v>14131</v>
      </c>
      <c r="B7065" t="s">
        <v>14132</v>
      </c>
    </row>
    <row r="7066" spans="1:2" x14ac:dyDescent="0.25">
      <c r="A7066" t="s">
        <v>14133</v>
      </c>
      <c r="B7066" t="s">
        <v>14134</v>
      </c>
    </row>
    <row r="7067" spans="1:2" x14ac:dyDescent="0.25">
      <c r="A7067" t="s">
        <v>14135</v>
      </c>
      <c r="B7067" t="s">
        <v>14136</v>
      </c>
    </row>
    <row r="7068" spans="1:2" x14ac:dyDescent="0.25">
      <c r="A7068" t="s">
        <v>14137</v>
      </c>
      <c r="B7068" t="s">
        <v>14138</v>
      </c>
    </row>
    <row r="7069" spans="1:2" x14ac:dyDescent="0.25">
      <c r="A7069" t="s">
        <v>14139</v>
      </c>
      <c r="B7069" t="s">
        <v>14140</v>
      </c>
    </row>
    <row r="7070" spans="1:2" x14ac:dyDescent="0.25">
      <c r="A7070" t="s">
        <v>14141</v>
      </c>
      <c r="B7070" t="s">
        <v>14142</v>
      </c>
    </row>
    <row r="7071" spans="1:2" x14ac:dyDescent="0.25">
      <c r="A7071" t="s">
        <v>14143</v>
      </c>
      <c r="B7071" t="s">
        <v>14144</v>
      </c>
    </row>
    <row r="7072" spans="1:2" x14ac:dyDescent="0.25">
      <c r="A7072" t="s">
        <v>14145</v>
      </c>
      <c r="B7072" t="s">
        <v>14146</v>
      </c>
    </row>
    <row r="7073" spans="1:2" x14ac:dyDescent="0.25">
      <c r="A7073" t="s">
        <v>14147</v>
      </c>
      <c r="B7073" t="s">
        <v>14148</v>
      </c>
    </row>
    <row r="7074" spans="1:2" x14ac:dyDescent="0.25">
      <c r="A7074" t="s">
        <v>14149</v>
      </c>
      <c r="B7074" t="s">
        <v>14150</v>
      </c>
    </row>
    <row r="7075" spans="1:2" x14ac:dyDescent="0.25">
      <c r="A7075" t="s">
        <v>14151</v>
      </c>
      <c r="B7075" t="s">
        <v>14152</v>
      </c>
    </row>
    <row r="7076" spans="1:2" x14ac:dyDescent="0.25">
      <c r="A7076" t="s">
        <v>14153</v>
      </c>
      <c r="B7076" t="s">
        <v>14154</v>
      </c>
    </row>
    <row r="7077" spans="1:2" x14ac:dyDescent="0.25">
      <c r="A7077" t="s">
        <v>14155</v>
      </c>
      <c r="B7077" t="s">
        <v>14156</v>
      </c>
    </row>
    <row r="7078" spans="1:2" x14ac:dyDescent="0.25">
      <c r="A7078" t="s">
        <v>14157</v>
      </c>
      <c r="B7078" t="s">
        <v>14158</v>
      </c>
    </row>
    <row r="7079" spans="1:2" x14ac:dyDescent="0.25">
      <c r="A7079" t="s">
        <v>14159</v>
      </c>
      <c r="B7079" t="s">
        <v>14160</v>
      </c>
    </row>
    <row r="7080" spans="1:2" x14ac:dyDescent="0.25">
      <c r="A7080" t="s">
        <v>14161</v>
      </c>
      <c r="B7080" t="s">
        <v>14162</v>
      </c>
    </row>
    <row r="7081" spans="1:2" x14ac:dyDescent="0.25">
      <c r="A7081" t="s">
        <v>14163</v>
      </c>
      <c r="B7081" t="s">
        <v>14164</v>
      </c>
    </row>
    <row r="7082" spans="1:2" x14ac:dyDescent="0.25">
      <c r="A7082" t="s">
        <v>14165</v>
      </c>
      <c r="B7082" t="s">
        <v>14166</v>
      </c>
    </row>
    <row r="7083" spans="1:2" x14ac:dyDescent="0.25">
      <c r="A7083" t="s">
        <v>14167</v>
      </c>
      <c r="B7083" t="s">
        <v>14168</v>
      </c>
    </row>
    <row r="7084" spans="1:2" x14ac:dyDescent="0.25">
      <c r="A7084" t="s">
        <v>14169</v>
      </c>
      <c r="B7084" t="s">
        <v>14170</v>
      </c>
    </row>
    <row r="7085" spans="1:2" x14ac:dyDescent="0.25">
      <c r="A7085" t="s">
        <v>14171</v>
      </c>
      <c r="B7085" t="s">
        <v>14172</v>
      </c>
    </row>
    <row r="7086" spans="1:2" x14ac:dyDescent="0.25">
      <c r="A7086" t="s">
        <v>14173</v>
      </c>
      <c r="B7086" t="s">
        <v>14174</v>
      </c>
    </row>
    <row r="7087" spans="1:2" x14ac:dyDescent="0.25">
      <c r="A7087" t="s">
        <v>14175</v>
      </c>
      <c r="B7087" t="s">
        <v>14176</v>
      </c>
    </row>
    <row r="7088" spans="1:2" x14ac:dyDescent="0.25">
      <c r="A7088" t="s">
        <v>14177</v>
      </c>
      <c r="B7088" t="s">
        <v>14178</v>
      </c>
    </row>
    <row r="7089" spans="1:2" x14ac:dyDescent="0.25">
      <c r="A7089" t="s">
        <v>14179</v>
      </c>
      <c r="B7089" t="s">
        <v>14180</v>
      </c>
    </row>
    <row r="7090" spans="1:2" x14ac:dyDescent="0.25">
      <c r="A7090" t="s">
        <v>14181</v>
      </c>
      <c r="B7090" t="s">
        <v>14182</v>
      </c>
    </row>
    <row r="7091" spans="1:2" x14ac:dyDescent="0.25">
      <c r="A7091" t="s">
        <v>14183</v>
      </c>
      <c r="B7091" t="s">
        <v>14184</v>
      </c>
    </row>
    <row r="7092" spans="1:2" x14ac:dyDescent="0.25">
      <c r="A7092" t="s">
        <v>14185</v>
      </c>
      <c r="B7092" t="s">
        <v>14186</v>
      </c>
    </row>
    <row r="7093" spans="1:2" x14ac:dyDescent="0.25">
      <c r="A7093" t="s">
        <v>14187</v>
      </c>
      <c r="B7093" t="s">
        <v>14188</v>
      </c>
    </row>
    <row r="7094" spans="1:2" x14ac:dyDescent="0.25">
      <c r="A7094" t="s">
        <v>14189</v>
      </c>
      <c r="B7094" t="s">
        <v>14190</v>
      </c>
    </row>
    <row r="7095" spans="1:2" x14ac:dyDescent="0.25">
      <c r="A7095" t="s">
        <v>14191</v>
      </c>
      <c r="B7095" t="s">
        <v>14192</v>
      </c>
    </row>
    <row r="7096" spans="1:2" x14ac:dyDescent="0.25">
      <c r="A7096" t="s">
        <v>14193</v>
      </c>
      <c r="B7096" t="s">
        <v>14194</v>
      </c>
    </row>
    <row r="7097" spans="1:2" x14ac:dyDescent="0.25">
      <c r="A7097" t="s">
        <v>14195</v>
      </c>
      <c r="B7097" t="s">
        <v>14196</v>
      </c>
    </row>
    <row r="7098" spans="1:2" x14ac:dyDescent="0.25">
      <c r="A7098" t="s">
        <v>14197</v>
      </c>
      <c r="B7098" t="s">
        <v>14198</v>
      </c>
    </row>
    <row r="7099" spans="1:2" x14ac:dyDescent="0.25">
      <c r="A7099" t="s">
        <v>14199</v>
      </c>
      <c r="B7099" t="s">
        <v>14200</v>
      </c>
    </row>
    <row r="7100" spans="1:2" x14ac:dyDescent="0.25">
      <c r="A7100" t="s">
        <v>14201</v>
      </c>
      <c r="B7100" t="s">
        <v>14202</v>
      </c>
    </row>
    <row r="7101" spans="1:2" x14ac:dyDescent="0.25">
      <c r="A7101" t="s">
        <v>14203</v>
      </c>
      <c r="B7101" t="s">
        <v>14204</v>
      </c>
    </row>
    <row r="7102" spans="1:2" x14ac:dyDescent="0.25">
      <c r="A7102" t="s">
        <v>14205</v>
      </c>
      <c r="B7102" t="s">
        <v>14206</v>
      </c>
    </row>
    <row r="7103" spans="1:2" x14ac:dyDescent="0.25">
      <c r="A7103" t="s">
        <v>14207</v>
      </c>
      <c r="B7103" t="s">
        <v>14208</v>
      </c>
    </row>
    <row r="7104" spans="1:2" x14ac:dyDescent="0.25">
      <c r="A7104" t="s">
        <v>14209</v>
      </c>
      <c r="B7104" t="s">
        <v>14210</v>
      </c>
    </row>
    <row r="7105" spans="1:2" x14ac:dyDescent="0.25">
      <c r="A7105" t="s">
        <v>14211</v>
      </c>
      <c r="B7105" t="s">
        <v>14212</v>
      </c>
    </row>
    <row r="7106" spans="1:2" x14ac:dyDescent="0.25">
      <c r="A7106" t="s">
        <v>14213</v>
      </c>
      <c r="B7106" t="s">
        <v>14214</v>
      </c>
    </row>
    <row r="7107" spans="1:2" x14ac:dyDescent="0.25">
      <c r="A7107" t="s">
        <v>14215</v>
      </c>
      <c r="B7107" t="s">
        <v>14216</v>
      </c>
    </row>
    <row r="7108" spans="1:2" x14ac:dyDescent="0.25">
      <c r="A7108" t="s">
        <v>14217</v>
      </c>
      <c r="B7108" t="s">
        <v>14218</v>
      </c>
    </row>
    <row r="7109" spans="1:2" x14ac:dyDescent="0.25">
      <c r="A7109" t="s">
        <v>14219</v>
      </c>
      <c r="B7109" t="s">
        <v>14220</v>
      </c>
    </row>
    <row r="7110" spans="1:2" x14ac:dyDescent="0.25">
      <c r="A7110" t="s">
        <v>14221</v>
      </c>
      <c r="B7110" t="s">
        <v>14222</v>
      </c>
    </row>
    <row r="7111" spans="1:2" x14ac:dyDescent="0.25">
      <c r="A7111" t="s">
        <v>14223</v>
      </c>
      <c r="B7111" t="s">
        <v>14224</v>
      </c>
    </row>
    <row r="7112" spans="1:2" x14ac:dyDescent="0.25">
      <c r="A7112" t="s">
        <v>14225</v>
      </c>
      <c r="B7112" t="s">
        <v>14226</v>
      </c>
    </row>
    <row r="7113" spans="1:2" x14ac:dyDescent="0.25">
      <c r="A7113" t="s">
        <v>14227</v>
      </c>
      <c r="B7113" t="s">
        <v>14228</v>
      </c>
    </row>
    <row r="7114" spans="1:2" x14ac:dyDescent="0.25">
      <c r="A7114" t="s">
        <v>14229</v>
      </c>
      <c r="B7114" t="s">
        <v>14230</v>
      </c>
    </row>
    <row r="7115" spans="1:2" x14ac:dyDescent="0.25">
      <c r="A7115" t="s">
        <v>14231</v>
      </c>
      <c r="B7115" t="s">
        <v>14232</v>
      </c>
    </row>
    <row r="7116" spans="1:2" x14ac:dyDescent="0.25">
      <c r="A7116" t="s">
        <v>14233</v>
      </c>
      <c r="B7116" t="s">
        <v>14234</v>
      </c>
    </row>
    <row r="7117" spans="1:2" x14ac:dyDescent="0.25">
      <c r="A7117" t="s">
        <v>14235</v>
      </c>
      <c r="B7117" t="s">
        <v>14236</v>
      </c>
    </row>
    <row r="7118" spans="1:2" x14ac:dyDescent="0.25">
      <c r="A7118" t="s">
        <v>14237</v>
      </c>
      <c r="B7118" t="s">
        <v>14238</v>
      </c>
    </row>
    <row r="7119" spans="1:2" x14ac:dyDescent="0.25">
      <c r="A7119" t="s">
        <v>14239</v>
      </c>
      <c r="B7119" t="s">
        <v>14240</v>
      </c>
    </row>
    <row r="7120" spans="1:2" x14ac:dyDescent="0.25">
      <c r="A7120" t="s">
        <v>14241</v>
      </c>
      <c r="B7120" t="s">
        <v>14242</v>
      </c>
    </row>
    <row r="7121" spans="1:2" x14ac:dyDescent="0.25">
      <c r="A7121" t="s">
        <v>14243</v>
      </c>
      <c r="B7121" t="s">
        <v>14244</v>
      </c>
    </row>
    <row r="7122" spans="1:2" x14ac:dyDescent="0.25">
      <c r="A7122" t="s">
        <v>14245</v>
      </c>
      <c r="B7122" t="s">
        <v>14246</v>
      </c>
    </row>
    <row r="7123" spans="1:2" x14ac:dyDescent="0.25">
      <c r="A7123" t="s">
        <v>14247</v>
      </c>
      <c r="B7123" t="s">
        <v>14248</v>
      </c>
    </row>
    <row r="7124" spans="1:2" x14ac:dyDescent="0.25">
      <c r="A7124" t="s">
        <v>14249</v>
      </c>
      <c r="B7124" t="s">
        <v>14250</v>
      </c>
    </row>
    <row r="7125" spans="1:2" x14ac:dyDescent="0.25">
      <c r="A7125" t="s">
        <v>14251</v>
      </c>
      <c r="B7125" t="s">
        <v>14252</v>
      </c>
    </row>
    <row r="7126" spans="1:2" x14ac:dyDescent="0.25">
      <c r="A7126" t="s">
        <v>14253</v>
      </c>
      <c r="B7126" t="s">
        <v>14254</v>
      </c>
    </row>
    <row r="7127" spans="1:2" x14ac:dyDescent="0.25">
      <c r="A7127" t="s">
        <v>14255</v>
      </c>
      <c r="B7127" t="s">
        <v>14256</v>
      </c>
    </row>
    <row r="7128" spans="1:2" x14ac:dyDescent="0.25">
      <c r="A7128" t="s">
        <v>14257</v>
      </c>
      <c r="B7128" t="s">
        <v>14258</v>
      </c>
    </row>
    <row r="7129" spans="1:2" x14ac:dyDescent="0.25">
      <c r="A7129" t="s">
        <v>14259</v>
      </c>
      <c r="B7129" t="s">
        <v>14260</v>
      </c>
    </row>
    <row r="7130" spans="1:2" x14ac:dyDescent="0.25">
      <c r="A7130" t="s">
        <v>14261</v>
      </c>
      <c r="B7130" t="s">
        <v>14262</v>
      </c>
    </row>
    <row r="7131" spans="1:2" x14ac:dyDescent="0.25">
      <c r="A7131" t="s">
        <v>14263</v>
      </c>
      <c r="B7131" t="s">
        <v>14264</v>
      </c>
    </row>
    <row r="7132" spans="1:2" x14ac:dyDescent="0.25">
      <c r="A7132" t="s">
        <v>14265</v>
      </c>
      <c r="B7132" t="s">
        <v>14266</v>
      </c>
    </row>
    <row r="7133" spans="1:2" x14ac:dyDescent="0.25">
      <c r="A7133" t="s">
        <v>14267</v>
      </c>
      <c r="B7133" t="s">
        <v>14268</v>
      </c>
    </row>
    <row r="7134" spans="1:2" x14ac:dyDescent="0.25">
      <c r="A7134" t="s">
        <v>14269</v>
      </c>
      <c r="B7134" t="s">
        <v>14270</v>
      </c>
    </row>
    <row r="7135" spans="1:2" x14ac:dyDescent="0.25">
      <c r="A7135" t="s">
        <v>14271</v>
      </c>
      <c r="B7135" t="s">
        <v>14272</v>
      </c>
    </row>
    <row r="7136" spans="1:2" x14ac:dyDescent="0.25">
      <c r="A7136" t="s">
        <v>14273</v>
      </c>
      <c r="B7136" t="s">
        <v>14274</v>
      </c>
    </row>
    <row r="7137" spans="1:2" x14ac:dyDescent="0.25">
      <c r="A7137" t="s">
        <v>14275</v>
      </c>
      <c r="B7137" t="s">
        <v>14276</v>
      </c>
    </row>
    <row r="7138" spans="1:2" x14ac:dyDescent="0.25">
      <c r="A7138" t="s">
        <v>14277</v>
      </c>
      <c r="B7138" t="s">
        <v>14278</v>
      </c>
    </row>
    <row r="7139" spans="1:2" x14ac:dyDescent="0.25">
      <c r="A7139" t="s">
        <v>14279</v>
      </c>
      <c r="B7139" t="s">
        <v>14280</v>
      </c>
    </row>
    <row r="7140" spans="1:2" x14ac:dyDescent="0.25">
      <c r="A7140" t="s">
        <v>14281</v>
      </c>
      <c r="B7140" t="s">
        <v>14282</v>
      </c>
    </row>
    <row r="7141" spans="1:2" x14ac:dyDescent="0.25">
      <c r="A7141" t="s">
        <v>14283</v>
      </c>
      <c r="B7141" t="s">
        <v>14284</v>
      </c>
    </row>
    <row r="7142" spans="1:2" x14ac:dyDescent="0.25">
      <c r="A7142" t="s">
        <v>14285</v>
      </c>
      <c r="B7142" t="s">
        <v>14286</v>
      </c>
    </row>
    <row r="7143" spans="1:2" x14ac:dyDescent="0.25">
      <c r="A7143" t="s">
        <v>14287</v>
      </c>
      <c r="B7143" t="s">
        <v>14288</v>
      </c>
    </row>
    <row r="7144" spans="1:2" x14ac:dyDescent="0.25">
      <c r="A7144" t="s">
        <v>14289</v>
      </c>
      <c r="B7144" t="s">
        <v>14290</v>
      </c>
    </row>
    <row r="7145" spans="1:2" x14ac:dyDescent="0.25">
      <c r="A7145" t="s">
        <v>14291</v>
      </c>
      <c r="B7145" t="s">
        <v>14292</v>
      </c>
    </row>
    <row r="7146" spans="1:2" x14ac:dyDescent="0.25">
      <c r="A7146" t="s">
        <v>14293</v>
      </c>
      <c r="B7146" t="s">
        <v>14294</v>
      </c>
    </row>
    <row r="7147" spans="1:2" x14ac:dyDescent="0.25">
      <c r="A7147" t="s">
        <v>14295</v>
      </c>
      <c r="B7147" t="s">
        <v>14296</v>
      </c>
    </row>
    <row r="7148" spans="1:2" x14ac:dyDescent="0.25">
      <c r="A7148" t="s">
        <v>14297</v>
      </c>
      <c r="B7148" t="s">
        <v>14298</v>
      </c>
    </row>
    <row r="7149" spans="1:2" x14ac:dyDescent="0.25">
      <c r="A7149" t="s">
        <v>14299</v>
      </c>
      <c r="B7149" t="s">
        <v>14300</v>
      </c>
    </row>
    <row r="7150" spans="1:2" x14ac:dyDescent="0.25">
      <c r="A7150" t="s">
        <v>14301</v>
      </c>
      <c r="B7150" t="s">
        <v>14302</v>
      </c>
    </row>
    <row r="7151" spans="1:2" x14ac:dyDescent="0.25">
      <c r="A7151" t="s">
        <v>14303</v>
      </c>
      <c r="B7151" t="s">
        <v>14304</v>
      </c>
    </row>
    <row r="7152" spans="1:2" x14ac:dyDescent="0.25">
      <c r="A7152" t="s">
        <v>14305</v>
      </c>
      <c r="B7152" t="s">
        <v>14306</v>
      </c>
    </row>
    <row r="7153" spans="1:2" x14ac:dyDescent="0.25">
      <c r="A7153" t="s">
        <v>14307</v>
      </c>
      <c r="B7153" t="s">
        <v>14308</v>
      </c>
    </row>
    <row r="7154" spans="1:2" x14ac:dyDescent="0.25">
      <c r="A7154" t="s">
        <v>14309</v>
      </c>
      <c r="B7154" t="s">
        <v>14310</v>
      </c>
    </row>
    <row r="7155" spans="1:2" x14ac:dyDescent="0.25">
      <c r="A7155" t="s">
        <v>14311</v>
      </c>
      <c r="B7155" t="s">
        <v>14312</v>
      </c>
    </row>
    <row r="7156" spans="1:2" x14ac:dyDescent="0.25">
      <c r="A7156" t="s">
        <v>14313</v>
      </c>
      <c r="B7156" t="s">
        <v>14314</v>
      </c>
    </row>
    <row r="7157" spans="1:2" x14ac:dyDescent="0.25">
      <c r="A7157" t="s">
        <v>14315</v>
      </c>
      <c r="B7157" t="s">
        <v>14316</v>
      </c>
    </row>
    <row r="7158" spans="1:2" x14ac:dyDescent="0.25">
      <c r="A7158" t="s">
        <v>14317</v>
      </c>
      <c r="B7158" t="s">
        <v>14318</v>
      </c>
    </row>
    <row r="7159" spans="1:2" x14ac:dyDescent="0.25">
      <c r="A7159" t="s">
        <v>14319</v>
      </c>
      <c r="B7159" t="s">
        <v>14320</v>
      </c>
    </row>
    <row r="7160" spans="1:2" x14ac:dyDescent="0.25">
      <c r="A7160" t="s">
        <v>14321</v>
      </c>
      <c r="B7160" t="s">
        <v>14322</v>
      </c>
    </row>
    <row r="7161" spans="1:2" x14ac:dyDescent="0.25">
      <c r="A7161" t="s">
        <v>14323</v>
      </c>
      <c r="B7161" t="s">
        <v>14324</v>
      </c>
    </row>
    <row r="7162" spans="1:2" x14ac:dyDescent="0.25">
      <c r="A7162" t="s">
        <v>14325</v>
      </c>
      <c r="B7162" t="s">
        <v>14326</v>
      </c>
    </row>
    <row r="7163" spans="1:2" x14ac:dyDescent="0.25">
      <c r="A7163" t="s">
        <v>14327</v>
      </c>
      <c r="B7163" t="s">
        <v>14328</v>
      </c>
    </row>
    <row r="7164" spans="1:2" x14ac:dyDescent="0.25">
      <c r="A7164" t="s">
        <v>14329</v>
      </c>
      <c r="B7164" t="s">
        <v>14330</v>
      </c>
    </row>
    <row r="7165" spans="1:2" x14ac:dyDescent="0.25">
      <c r="A7165" t="s">
        <v>14331</v>
      </c>
      <c r="B7165" t="s">
        <v>14332</v>
      </c>
    </row>
    <row r="7166" spans="1:2" x14ac:dyDescent="0.25">
      <c r="A7166" t="s">
        <v>14333</v>
      </c>
      <c r="B7166" t="s">
        <v>14334</v>
      </c>
    </row>
    <row r="7167" spans="1:2" x14ac:dyDescent="0.25">
      <c r="A7167" t="s">
        <v>14335</v>
      </c>
      <c r="B7167" t="s">
        <v>14336</v>
      </c>
    </row>
    <row r="7168" spans="1:2" x14ac:dyDescent="0.25">
      <c r="A7168" t="s">
        <v>14337</v>
      </c>
      <c r="B7168" t="s">
        <v>14338</v>
      </c>
    </row>
    <row r="7169" spans="1:2" x14ac:dyDescent="0.25">
      <c r="A7169" t="s">
        <v>14339</v>
      </c>
      <c r="B7169" t="s">
        <v>14340</v>
      </c>
    </row>
    <row r="7170" spans="1:2" x14ac:dyDescent="0.25">
      <c r="A7170" t="s">
        <v>14341</v>
      </c>
      <c r="B7170" t="s">
        <v>14342</v>
      </c>
    </row>
    <row r="7171" spans="1:2" x14ac:dyDescent="0.25">
      <c r="A7171" t="s">
        <v>14343</v>
      </c>
      <c r="B7171" t="s">
        <v>14344</v>
      </c>
    </row>
    <row r="7172" spans="1:2" x14ac:dyDescent="0.25">
      <c r="A7172" t="s">
        <v>14345</v>
      </c>
      <c r="B7172" t="s">
        <v>14346</v>
      </c>
    </row>
    <row r="7173" spans="1:2" x14ac:dyDescent="0.25">
      <c r="A7173" t="s">
        <v>14347</v>
      </c>
      <c r="B7173" t="s">
        <v>14348</v>
      </c>
    </row>
    <row r="7174" spans="1:2" x14ac:dyDescent="0.25">
      <c r="A7174" t="s">
        <v>14349</v>
      </c>
      <c r="B7174" t="s">
        <v>14350</v>
      </c>
    </row>
    <row r="7175" spans="1:2" x14ac:dyDescent="0.25">
      <c r="A7175" t="s">
        <v>14351</v>
      </c>
      <c r="B7175" t="s">
        <v>14352</v>
      </c>
    </row>
    <row r="7176" spans="1:2" x14ac:dyDescent="0.25">
      <c r="A7176" t="s">
        <v>14353</v>
      </c>
      <c r="B7176" t="s">
        <v>14354</v>
      </c>
    </row>
    <row r="7177" spans="1:2" x14ac:dyDescent="0.25">
      <c r="A7177" t="s">
        <v>14355</v>
      </c>
      <c r="B7177" t="s">
        <v>14356</v>
      </c>
    </row>
    <row r="7178" spans="1:2" x14ac:dyDescent="0.25">
      <c r="A7178" t="s">
        <v>14357</v>
      </c>
      <c r="B7178" t="s">
        <v>14358</v>
      </c>
    </row>
    <row r="7179" spans="1:2" x14ac:dyDescent="0.25">
      <c r="A7179" t="s">
        <v>14359</v>
      </c>
      <c r="B7179" t="s">
        <v>14360</v>
      </c>
    </row>
    <row r="7180" spans="1:2" x14ac:dyDescent="0.25">
      <c r="A7180" t="s">
        <v>14361</v>
      </c>
      <c r="B7180" t="s">
        <v>14362</v>
      </c>
    </row>
    <row r="7181" spans="1:2" x14ac:dyDescent="0.25">
      <c r="A7181" t="s">
        <v>14363</v>
      </c>
      <c r="B7181" t="s">
        <v>14364</v>
      </c>
    </row>
    <row r="7182" spans="1:2" x14ac:dyDescent="0.25">
      <c r="A7182" t="s">
        <v>14365</v>
      </c>
      <c r="B7182" t="s">
        <v>14366</v>
      </c>
    </row>
    <row r="7183" spans="1:2" x14ac:dyDescent="0.25">
      <c r="A7183" t="s">
        <v>14367</v>
      </c>
      <c r="B7183" t="s">
        <v>14368</v>
      </c>
    </row>
    <row r="7184" spans="1:2" x14ac:dyDescent="0.25">
      <c r="A7184" t="s">
        <v>14369</v>
      </c>
      <c r="B7184" t="s">
        <v>14370</v>
      </c>
    </row>
    <row r="7185" spans="1:2" x14ac:dyDescent="0.25">
      <c r="A7185" t="s">
        <v>14371</v>
      </c>
      <c r="B7185" t="s">
        <v>14372</v>
      </c>
    </row>
    <row r="7186" spans="1:2" x14ac:dyDescent="0.25">
      <c r="A7186" t="s">
        <v>14373</v>
      </c>
      <c r="B7186" t="s">
        <v>14374</v>
      </c>
    </row>
    <row r="7187" spans="1:2" x14ac:dyDescent="0.25">
      <c r="A7187" t="s">
        <v>14375</v>
      </c>
      <c r="B7187" t="s">
        <v>14376</v>
      </c>
    </row>
    <row r="7188" spans="1:2" x14ac:dyDescent="0.25">
      <c r="A7188" t="s">
        <v>14377</v>
      </c>
      <c r="B7188" t="s">
        <v>14378</v>
      </c>
    </row>
    <row r="7189" spans="1:2" x14ac:dyDescent="0.25">
      <c r="A7189" t="s">
        <v>14379</v>
      </c>
      <c r="B7189" t="s">
        <v>14380</v>
      </c>
    </row>
    <row r="7190" spans="1:2" x14ac:dyDescent="0.25">
      <c r="A7190" t="s">
        <v>14381</v>
      </c>
      <c r="B7190" t="s">
        <v>14382</v>
      </c>
    </row>
    <row r="7191" spans="1:2" x14ac:dyDescent="0.25">
      <c r="A7191" t="s">
        <v>14383</v>
      </c>
      <c r="B7191" t="s">
        <v>14384</v>
      </c>
    </row>
    <row r="7192" spans="1:2" x14ac:dyDescent="0.25">
      <c r="A7192" t="s">
        <v>14385</v>
      </c>
      <c r="B7192" t="s">
        <v>14386</v>
      </c>
    </row>
    <row r="7193" spans="1:2" x14ac:dyDescent="0.25">
      <c r="A7193" t="s">
        <v>14387</v>
      </c>
      <c r="B7193" t="s">
        <v>14388</v>
      </c>
    </row>
    <row r="7194" spans="1:2" x14ac:dyDescent="0.25">
      <c r="A7194" t="s">
        <v>14389</v>
      </c>
      <c r="B7194" t="s">
        <v>14390</v>
      </c>
    </row>
    <row r="7195" spans="1:2" x14ac:dyDescent="0.25">
      <c r="A7195" t="s">
        <v>14391</v>
      </c>
      <c r="B7195" t="s">
        <v>14392</v>
      </c>
    </row>
    <row r="7196" spans="1:2" x14ac:dyDescent="0.25">
      <c r="A7196" t="s">
        <v>14393</v>
      </c>
      <c r="B7196" t="s">
        <v>14394</v>
      </c>
    </row>
    <row r="7197" spans="1:2" x14ac:dyDescent="0.25">
      <c r="A7197" t="s">
        <v>14395</v>
      </c>
      <c r="B7197" t="s">
        <v>14396</v>
      </c>
    </row>
    <row r="7198" spans="1:2" x14ac:dyDescent="0.25">
      <c r="A7198" t="s">
        <v>14397</v>
      </c>
      <c r="B7198" t="s">
        <v>14398</v>
      </c>
    </row>
    <row r="7199" spans="1:2" x14ac:dyDescent="0.25">
      <c r="A7199" t="s">
        <v>14399</v>
      </c>
      <c r="B7199" t="s">
        <v>14400</v>
      </c>
    </row>
    <row r="7200" spans="1:2" x14ac:dyDescent="0.25">
      <c r="A7200" t="s">
        <v>14401</v>
      </c>
      <c r="B7200" t="s">
        <v>14402</v>
      </c>
    </row>
    <row r="7201" spans="1:2" x14ac:dyDescent="0.25">
      <c r="A7201" t="s">
        <v>14403</v>
      </c>
      <c r="B7201" t="s">
        <v>14404</v>
      </c>
    </row>
    <row r="7202" spans="1:2" x14ac:dyDescent="0.25">
      <c r="A7202" t="s">
        <v>14405</v>
      </c>
      <c r="B7202" t="s">
        <v>14406</v>
      </c>
    </row>
    <row r="7203" spans="1:2" x14ac:dyDescent="0.25">
      <c r="A7203" t="s">
        <v>14407</v>
      </c>
      <c r="B7203" t="s">
        <v>14408</v>
      </c>
    </row>
    <row r="7204" spans="1:2" x14ac:dyDescent="0.25">
      <c r="A7204" t="s">
        <v>14409</v>
      </c>
      <c r="B7204" t="s">
        <v>14410</v>
      </c>
    </row>
    <row r="7205" spans="1:2" x14ac:dyDescent="0.25">
      <c r="A7205" t="s">
        <v>14411</v>
      </c>
      <c r="B7205" t="s">
        <v>14412</v>
      </c>
    </row>
    <row r="7206" spans="1:2" x14ac:dyDescent="0.25">
      <c r="A7206" t="s">
        <v>14413</v>
      </c>
      <c r="B7206" t="s">
        <v>14414</v>
      </c>
    </row>
    <row r="7207" spans="1:2" x14ac:dyDescent="0.25">
      <c r="A7207" t="s">
        <v>14415</v>
      </c>
      <c r="B7207" t="s">
        <v>14416</v>
      </c>
    </row>
    <row r="7208" spans="1:2" x14ac:dyDescent="0.25">
      <c r="A7208" t="s">
        <v>14417</v>
      </c>
      <c r="B7208" t="s">
        <v>14418</v>
      </c>
    </row>
    <row r="7209" spans="1:2" x14ac:dyDescent="0.25">
      <c r="A7209" t="s">
        <v>14419</v>
      </c>
      <c r="B7209" t="s">
        <v>14420</v>
      </c>
    </row>
    <row r="7210" spans="1:2" x14ac:dyDescent="0.25">
      <c r="A7210" t="s">
        <v>14421</v>
      </c>
      <c r="B7210" t="s">
        <v>14422</v>
      </c>
    </row>
    <row r="7211" spans="1:2" x14ac:dyDescent="0.25">
      <c r="A7211" t="s">
        <v>14423</v>
      </c>
      <c r="B7211" t="s">
        <v>14424</v>
      </c>
    </row>
    <row r="7212" spans="1:2" x14ac:dyDescent="0.25">
      <c r="A7212" t="s">
        <v>14425</v>
      </c>
      <c r="B7212" t="s">
        <v>14426</v>
      </c>
    </row>
    <row r="7213" spans="1:2" x14ac:dyDescent="0.25">
      <c r="A7213" t="s">
        <v>14427</v>
      </c>
      <c r="B7213" t="s">
        <v>14428</v>
      </c>
    </row>
    <row r="7214" spans="1:2" x14ac:dyDescent="0.25">
      <c r="A7214" t="s">
        <v>14429</v>
      </c>
      <c r="B7214" t="s">
        <v>14430</v>
      </c>
    </row>
    <row r="7215" spans="1:2" x14ac:dyDescent="0.25">
      <c r="A7215" t="s">
        <v>14431</v>
      </c>
      <c r="B7215" t="s">
        <v>14432</v>
      </c>
    </row>
    <row r="7216" spans="1:2" x14ac:dyDescent="0.25">
      <c r="A7216" t="s">
        <v>14433</v>
      </c>
      <c r="B7216" t="s">
        <v>14434</v>
      </c>
    </row>
    <row r="7217" spans="1:2" x14ac:dyDescent="0.25">
      <c r="A7217" t="s">
        <v>14435</v>
      </c>
      <c r="B7217" t="s">
        <v>14436</v>
      </c>
    </row>
    <row r="7218" spans="1:2" x14ac:dyDescent="0.25">
      <c r="A7218" t="s">
        <v>14437</v>
      </c>
      <c r="B7218" t="s">
        <v>14438</v>
      </c>
    </row>
    <row r="7219" spans="1:2" x14ac:dyDescent="0.25">
      <c r="A7219" t="s">
        <v>14439</v>
      </c>
      <c r="B7219" t="s">
        <v>14440</v>
      </c>
    </row>
    <row r="7220" spans="1:2" x14ac:dyDescent="0.25">
      <c r="A7220" t="s">
        <v>14441</v>
      </c>
      <c r="B7220" t="s">
        <v>14442</v>
      </c>
    </row>
    <row r="7221" spans="1:2" x14ac:dyDescent="0.25">
      <c r="A7221" t="s">
        <v>14443</v>
      </c>
      <c r="B7221" t="s">
        <v>14444</v>
      </c>
    </row>
    <row r="7222" spans="1:2" x14ac:dyDescent="0.25">
      <c r="A7222" t="s">
        <v>14445</v>
      </c>
      <c r="B7222" t="s">
        <v>14446</v>
      </c>
    </row>
    <row r="7223" spans="1:2" x14ac:dyDescent="0.25">
      <c r="A7223" t="s">
        <v>14447</v>
      </c>
      <c r="B7223" t="s">
        <v>14448</v>
      </c>
    </row>
    <row r="7224" spans="1:2" x14ac:dyDescent="0.25">
      <c r="A7224" t="s">
        <v>14449</v>
      </c>
      <c r="B7224" t="s">
        <v>14450</v>
      </c>
    </row>
    <row r="7225" spans="1:2" x14ac:dyDescent="0.25">
      <c r="A7225" t="s">
        <v>14451</v>
      </c>
      <c r="B7225" t="s">
        <v>14452</v>
      </c>
    </row>
    <row r="7226" spans="1:2" x14ac:dyDescent="0.25">
      <c r="A7226" t="s">
        <v>14453</v>
      </c>
      <c r="B7226" t="s">
        <v>14454</v>
      </c>
    </row>
    <row r="7227" spans="1:2" x14ac:dyDescent="0.25">
      <c r="A7227" t="s">
        <v>14455</v>
      </c>
      <c r="B7227" t="s">
        <v>14456</v>
      </c>
    </row>
    <row r="7228" spans="1:2" x14ac:dyDescent="0.25">
      <c r="A7228" t="s">
        <v>14457</v>
      </c>
      <c r="B7228" t="s">
        <v>14458</v>
      </c>
    </row>
    <row r="7229" spans="1:2" x14ac:dyDescent="0.25">
      <c r="A7229" t="s">
        <v>14459</v>
      </c>
      <c r="B7229" t="s">
        <v>14460</v>
      </c>
    </row>
    <row r="7230" spans="1:2" x14ac:dyDescent="0.25">
      <c r="A7230" t="s">
        <v>14461</v>
      </c>
      <c r="B7230" t="s">
        <v>14462</v>
      </c>
    </row>
    <row r="7231" spans="1:2" x14ac:dyDescent="0.25">
      <c r="A7231" t="s">
        <v>14463</v>
      </c>
      <c r="B7231" t="s">
        <v>14464</v>
      </c>
    </row>
    <row r="7232" spans="1:2" x14ac:dyDescent="0.25">
      <c r="A7232" t="s">
        <v>14465</v>
      </c>
      <c r="B7232" t="s">
        <v>14466</v>
      </c>
    </row>
    <row r="7233" spans="1:2" x14ac:dyDescent="0.25">
      <c r="A7233" t="s">
        <v>14467</v>
      </c>
      <c r="B7233" t="s">
        <v>14468</v>
      </c>
    </row>
    <row r="7234" spans="1:2" x14ac:dyDescent="0.25">
      <c r="A7234" t="s">
        <v>14469</v>
      </c>
      <c r="B7234" t="s">
        <v>14470</v>
      </c>
    </row>
    <row r="7235" spans="1:2" x14ac:dyDescent="0.25">
      <c r="A7235" t="s">
        <v>14471</v>
      </c>
      <c r="B7235" t="s">
        <v>14472</v>
      </c>
    </row>
    <row r="7236" spans="1:2" x14ac:dyDescent="0.25">
      <c r="A7236" t="s">
        <v>14473</v>
      </c>
      <c r="B7236" t="s">
        <v>14474</v>
      </c>
    </row>
    <row r="7237" spans="1:2" x14ac:dyDescent="0.25">
      <c r="A7237" t="s">
        <v>14475</v>
      </c>
      <c r="B7237" t="s">
        <v>14476</v>
      </c>
    </row>
    <row r="7238" spans="1:2" x14ac:dyDescent="0.25">
      <c r="A7238" t="s">
        <v>14477</v>
      </c>
      <c r="B7238" t="s">
        <v>14478</v>
      </c>
    </row>
    <row r="7239" spans="1:2" x14ac:dyDescent="0.25">
      <c r="A7239" t="s">
        <v>14479</v>
      </c>
      <c r="B7239" t="s">
        <v>14480</v>
      </c>
    </row>
    <row r="7240" spans="1:2" x14ac:dyDescent="0.25">
      <c r="A7240" t="s">
        <v>14481</v>
      </c>
      <c r="B7240" t="s">
        <v>14482</v>
      </c>
    </row>
    <row r="7241" spans="1:2" x14ac:dyDescent="0.25">
      <c r="A7241" t="s">
        <v>14483</v>
      </c>
      <c r="B7241" t="s">
        <v>14484</v>
      </c>
    </row>
    <row r="7242" spans="1:2" x14ac:dyDescent="0.25">
      <c r="A7242" t="s">
        <v>14485</v>
      </c>
      <c r="B7242" t="s">
        <v>14486</v>
      </c>
    </row>
    <row r="7243" spans="1:2" x14ac:dyDescent="0.25">
      <c r="A7243" t="s">
        <v>14487</v>
      </c>
      <c r="B7243" t="s">
        <v>14488</v>
      </c>
    </row>
    <row r="7244" spans="1:2" x14ac:dyDescent="0.25">
      <c r="A7244" t="s">
        <v>14489</v>
      </c>
      <c r="B7244" t="s">
        <v>14490</v>
      </c>
    </row>
    <row r="7245" spans="1:2" x14ac:dyDescent="0.25">
      <c r="A7245" t="s">
        <v>14491</v>
      </c>
      <c r="B7245" t="s">
        <v>14492</v>
      </c>
    </row>
    <row r="7246" spans="1:2" x14ac:dyDescent="0.25">
      <c r="A7246" t="s">
        <v>14493</v>
      </c>
      <c r="B7246" t="s">
        <v>14494</v>
      </c>
    </row>
    <row r="7247" spans="1:2" x14ac:dyDescent="0.25">
      <c r="A7247" t="s">
        <v>14495</v>
      </c>
      <c r="B7247" t="s">
        <v>14496</v>
      </c>
    </row>
    <row r="7248" spans="1:2" x14ac:dyDescent="0.25">
      <c r="A7248" t="s">
        <v>14497</v>
      </c>
      <c r="B7248" t="s">
        <v>14498</v>
      </c>
    </row>
    <row r="7249" spans="1:2" x14ac:dyDescent="0.25">
      <c r="A7249" t="s">
        <v>14499</v>
      </c>
      <c r="B7249" t="s">
        <v>14500</v>
      </c>
    </row>
    <row r="7250" spans="1:2" x14ac:dyDescent="0.25">
      <c r="A7250" t="s">
        <v>14501</v>
      </c>
      <c r="B7250" t="s">
        <v>14502</v>
      </c>
    </row>
    <row r="7251" spans="1:2" x14ac:dyDescent="0.25">
      <c r="A7251" t="s">
        <v>14503</v>
      </c>
      <c r="B7251" t="s">
        <v>14504</v>
      </c>
    </row>
    <row r="7252" spans="1:2" x14ac:dyDescent="0.25">
      <c r="A7252" t="s">
        <v>14505</v>
      </c>
      <c r="B7252" t="s">
        <v>14506</v>
      </c>
    </row>
    <row r="7253" spans="1:2" x14ac:dyDescent="0.25">
      <c r="A7253" t="s">
        <v>14507</v>
      </c>
      <c r="B7253" t="s">
        <v>14508</v>
      </c>
    </row>
    <row r="7254" spans="1:2" x14ac:dyDescent="0.25">
      <c r="A7254" t="s">
        <v>14509</v>
      </c>
      <c r="B7254" t="s">
        <v>14510</v>
      </c>
    </row>
    <row r="7255" spans="1:2" x14ac:dyDescent="0.25">
      <c r="A7255" t="s">
        <v>14511</v>
      </c>
      <c r="B7255" t="s">
        <v>14512</v>
      </c>
    </row>
    <row r="7256" spans="1:2" x14ac:dyDescent="0.25">
      <c r="A7256" t="s">
        <v>14513</v>
      </c>
      <c r="B7256" t="s">
        <v>14514</v>
      </c>
    </row>
    <row r="7257" spans="1:2" x14ac:dyDescent="0.25">
      <c r="A7257" t="s">
        <v>14515</v>
      </c>
      <c r="B7257" t="s">
        <v>14516</v>
      </c>
    </row>
    <row r="7258" spans="1:2" x14ac:dyDescent="0.25">
      <c r="A7258" t="s">
        <v>14517</v>
      </c>
      <c r="B7258" t="s">
        <v>14518</v>
      </c>
    </row>
    <row r="7259" spans="1:2" x14ac:dyDescent="0.25">
      <c r="A7259" t="s">
        <v>14519</v>
      </c>
      <c r="B7259" t="s">
        <v>14520</v>
      </c>
    </row>
    <row r="7260" spans="1:2" x14ac:dyDescent="0.25">
      <c r="A7260" t="s">
        <v>14521</v>
      </c>
      <c r="B7260" t="s">
        <v>14522</v>
      </c>
    </row>
    <row r="7261" spans="1:2" x14ac:dyDescent="0.25">
      <c r="A7261" t="s">
        <v>14523</v>
      </c>
      <c r="B7261" t="s">
        <v>14524</v>
      </c>
    </row>
    <row r="7262" spans="1:2" x14ac:dyDescent="0.25">
      <c r="A7262" t="s">
        <v>14525</v>
      </c>
      <c r="B7262" t="s">
        <v>14526</v>
      </c>
    </row>
    <row r="7263" spans="1:2" x14ac:dyDescent="0.25">
      <c r="A7263" t="s">
        <v>14527</v>
      </c>
      <c r="B7263" t="s">
        <v>14528</v>
      </c>
    </row>
    <row r="7264" spans="1:2" x14ac:dyDescent="0.25">
      <c r="A7264" t="s">
        <v>14529</v>
      </c>
      <c r="B7264" t="s">
        <v>14530</v>
      </c>
    </row>
    <row r="7265" spans="1:2" x14ac:dyDescent="0.25">
      <c r="A7265" t="s">
        <v>14531</v>
      </c>
      <c r="B7265" t="s">
        <v>14532</v>
      </c>
    </row>
    <row r="7266" spans="1:2" x14ac:dyDescent="0.25">
      <c r="A7266" t="s">
        <v>14533</v>
      </c>
      <c r="B7266" t="s">
        <v>14534</v>
      </c>
    </row>
    <row r="7267" spans="1:2" x14ac:dyDescent="0.25">
      <c r="A7267" t="s">
        <v>14535</v>
      </c>
      <c r="B7267" t="s">
        <v>14536</v>
      </c>
    </row>
    <row r="7268" spans="1:2" x14ac:dyDescent="0.25">
      <c r="A7268" t="s">
        <v>14537</v>
      </c>
      <c r="B7268" t="s">
        <v>14538</v>
      </c>
    </row>
    <row r="7269" spans="1:2" x14ac:dyDescent="0.25">
      <c r="A7269" t="s">
        <v>14539</v>
      </c>
      <c r="B7269" t="s">
        <v>14540</v>
      </c>
    </row>
    <row r="7270" spans="1:2" x14ac:dyDescent="0.25">
      <c r="A7270" t="s">
        <v>14541</v>
      </c>
      <c r="B7270" t="s">
        <v>14542</v>
      </c>
    </row>
    <row r="7271" spans="1:2" x14ac:dyDescent="0.25">
      <c r="A7271" t="s">
        <v>14543</v>
      </c>
      <c r="B7271" t="s">
        <v>14544</v>
      </c>
    </row>
    <row r="7272" spans="1:2" x14ac:dyDescent="0.25">
      <c r="A7272" t="s">
        <v>14545</v>
      </c>
      <c r="B7272" t="s">
        <v>14546</v>
      </c>
    </row>
    <row r="7273" spans="1:2" x14ac:dyDescent="0.25">
      <c r="A7273" t="s">
        <v>14547</v>
      </c>
      <c r="B7273" t="s">
        <v>14548</v>
      </c>
    </row>
    <row r="7274" spans="1:2" x14ac:dyDescent="0.25">
      <c r="A7274" t="s">
        <v>14549</v>
      </c>
      <c r="B7274" t="s">
        <v>14550</v>
      </c>
    </row>
    <row r="7275" spans="1:2" x14ac:dyDescent="0.25">
      <c r="A7275" t="s">
        <v>14551</v>
      </c>
      <c r="B7275" t="s">
        <v>14552</v>
      </c>
    </row>
    <row r="7276" spans="1:2" x14ac:dyDescent="0.25">
      <c r="A7276" t="s">
        <v>14553</v>
      </c>
      <c r="B7276" t="s">
        <v>14554</v>
      </c>
    </row>
    <row r="7277" spans="1:2" x14ac:dyDescent="0.25">
      <c r="A7277" t="s">
        <v>14555</v>
      </c>
      <c r="B7277" t="s">
        <v>14556</v>
      </c>
    </row>
    <row r="7278" spans="1:2" x14ac:dyDescent="0.25">
      <c r="A7278" t="s">
        <v>14557</v>
      </c>
      <c r="B7278" t="s">
        <v>14558</v>
      </c>
    </row>
    <row r="7279" spans="1:2" x14ac:dyDescent="0.25">
      <c r="A7279" t="s">
        <v>14559</v>
      </c>
      <c r="B7279" t="s">
        <v>14560</v>
      </c>
    </row>
    <row r="7280" spans="1:2" x14ac:dyDescent="0.25">
      <c r="A7280" t="s">
        <v>14561</v>
      </c>
      <c r="B7280" t="s">
        <v>14562</v>
      </c>
    </row>
    <row r="7281" spans="1:2" x14ac:dyDescent="0.25">
      <c r="A7281" t="s">
        <v>14563</v>
      </c>
      <c r="B7281" t="s">
        <v>14564</v>
      </c>
    </row>
    <row r="7282" spans="1:2" x14ac:dyDescent="0.25">
      <c r="A7282" t="s">
        <v>14565</v>
      </c>
      <c r="B7282" t="s">
        <v>14566</v>
      </c>
    </row>
    <row r="7283" spans="1:2" x14ac:dyDescent="0.25">
      <c r="A7283" t="s">
        <v>14567</v>
      </c>
      <c r="B7283" t="s">
        <v>14568</v>
      </c>
    </row>
    <row r="7284" spans="1:2" x14ac:dyDescent="0.25">
      <c r="A7284" t="s">
        <v>14569</v>
      </c>
      <c r="B7284" t="s">
        <v>14570</v>
      </c>
    </row>
    <row r="7285" spans="1:2" x14ac:dyDescent="0.25">
      <c r="A7285" t="s">
        <v>14571</v>
      </c>
      <c r="B7285" t="s">
        <v>14572</v>
      </c>
    </row>
    <row r="7286" spans="1:2" x14ac:dyDescent="0.25">
      <c r="A7286" t="s">
        <v>14573</v>
      </c>
      <c r="B7286" t="s">
        <v>14574</v>
      </c>
    </row>
    <row r="7287" spans="1:2" x14ac:dyDescent="0.25">
      <c r="A7287" t="s">
        <v>14575</v>
      </c>
      <c r="B7287" t="s">
        <v>14576</v>
      </c>
    </row>
    <row r="7288" spans="1:2" x14ac:dyDescent="0.25">
      <c r="A7288" t="s">
        <v>14577</v>
      </c>
      <c r="B7288" t="s">
        <v>14578</v>
      </c>
    </row>
    <row r="7289" spans="1:2" x14ac:dyDescent="0.25">
      <c r="A7289" t="s">
        <v>14579</v>
      </c>
      <c r="B7289" t="s">
        <v>14580</v>
      </c>
    </row>
    <row r="7290" spans="1:2" x14ac:dyDescent="0.25">
      <c r="A7290" t="s">
        <v>14581</v>
      </c>
      <c r="B7290" t="s">
        <v>14582</v>
      </c>
    </row>
    <row r="7291" spans="1:2" x14ac:dyDescent="0.25">
      <c r="A7291" t="s">
        <v>14583</v>
      </c>
      <c r="B7291" t="s">
        <v>14584</v>
      </c>
    </row>
    <row r="7292" spans="1:2" x14ac:dyDescent="0.25">
      <c r="A7292" t="s">
        <v>14585</v>
      </c>
      <c r="B7292" t="s">
        <v>14586</v>
      </c>
    </row>
    <row r="7293" spans="1:2" x14ac:dyDescent="0.25">
      <c r="A7293" t="s">
        <v>14587</v>
      </c>
      <c r="B7293" t="s">
        <v>14588</v>
      </c>
    </row>
    <row r="7294" spans="1:2" x14ac:dyDescent="0.25">
      <c r="A7294" t="s">
        <v>14589</v>
      </c>
      <c r="B7294" t="s">
        <v>14590</v>
      </c>
    </row>
    <row r="7295" spans="1:2" x14ac:dyDescent="0.25">
      <c r="A7295" t="s">
        <v>14591</v>
      </c>
      <c r="B7295" t="s">
        <v>14592</v>
      </c>
    </row>
    <row r="7296" spans="1:2" x14ac:dyDescent="0.25">
      <c r="A7296" t="s">
        <v>14593</v>
      </c>
      <c r="B7296" t="s">
        <v>14594</v>
      </c>
    </row>
    <row r="7297" spans="1:2" x14ac:dyDescent="0.25">
      <c r="A7297" t="s">
        <v>14595</v>
      </c>
      <c r="B7297" t="s">
        <v>14596</v>
      </c>
    </row>
    <row r="7298" spans="1:2" x14ac:dyDescent="0.25">
      <c r="A7298" t="s">
        <v>14597</v>
      </c>
      <c r="B7298" t="s">
        <v>14598</v>
      </c>
    </row>
    <row r="7299" spans="1:2" x14ac:dyDescent="0.25">
      <c r="A7299" t="s">
        <v>14599</v>
      </c>
      <c r="B7299" t="s">
        <v>14600</v>
      </c>
    </row>
    <row r="7300" spans="1:2" x14ac:dyDescent="0.25">
      <c r="A7300" t="s">
        <v>14601</v>
      </c>
      <c r="B7300" t="s">
        <v>14602</v>
      </c>
    </row>
    <row r="7301" spans="1:2" x14ac:dyDescent="0.25">
      <c r="A7301" t="s">
        <v>14603</v>
      </c>
      <c r="B7301" t="s">
        <v>14604</v>
      </c>
    </row>
    <row r="7302" spans="1:2" x14ac:dyDescent="0.25">
      <c r="A7302" t="s">
        <v>14605</v>
      </c>
      <c r="B7302" t="s">
        <v>14606</v>
      </c>
    </row>
    <row r="7303" spans="1:2" x14ac:dyDescent="0.25">
      <c r="A7303" t="s">
        <v>14607</v>
      </c>
      <c r="B7303" t="s">
        <v>14608</v>
      </c>
    </row>
    <row r="7304" spans="1:2" x14ac:dyDescent="0.25">
      <c r="A7304" t="s">
        <v>14609</v>
      </c>
      <c r="B7304" t="s">
        <v>14610</v>
      </c>
    </row>
    <row r="7305" spans="1:2" x14ac:dyDescent="0.25">
      <c r="A7305" t="s">
        <v>14611</v>
      </c>
      <c r="B7305" t="s">
        <v>14612</v>
      </c>
    </row>
    <row r="7306" spans="1:2" x14ac:dyDescent="0.25">
      <c r="A7306" t="s">
        <v>14613</v>
      </c>
      <c r="B7306" t="s">
        <v>14614</v>
      </c>
    </row>
    <row r="7307" spans="1:2" x14ac:dyDescent="0.25">
      <c r="A7307" t="s">
        <v>14615</v>
      </c>
      <c r="B7307" t="s">
        <v>14616</v>
      </c>
    </row>
    <row r="7308" spans="1:2" x14ac:dyDescent="0.25">
      <c r="A7308" t="s">
        <v>14617</v>
      </c>
      <c r="B7308" t="s">
        <v>14618</v>
      </c>
    </row>
    <row r="7309" spans="1:2" x14ac:dyDescent="0.25">
      <c r="A7309" t="s">
        <v>14619</v>
      </c>
      <c r="B7309" t="s">
        <v>14620</v>
      </c>
    </row>
    <row r="7310" spans="1:2" x14ac:dyDescent="0.25">
      <c r="A7310" t="s">
        <v>14621</v>
      </c>
      <c r="B7310" t="s">
        <v>14622</v>
      </c>
    </row>
    <row r="7311" spans="1:2" x14ac:dyDescent="0.25">
      <c r="A7311" t="s">
        <v>14623</v>
      </c>
      <c r="B7311" t="s">
        <v>14624</v>
      </c>
    </row>
    <row r="7312" spans="1:2" x14ac:dyDescent="0.25">
      <c r="A7312" t="s">
        <v>14625</v>
      </c>
      <c r="B7312" t="s">
        <v>14626</v>
      </c>
    </row>
    <row r="7313" spans="1:2" x14ac:dyDescent="0.25">
      <c r="A7313" t="s">
        <v>14627</v>
      </c>
      <c r="B7313" t="s">
        <v>14628</v>
      </c>
    </row>
    <row r="7314" spans="1:2" x14ac:dyDescent="0.25">
      <c r="A7314" t="s">
        <v>14629</v>
      </c>
      <c r="B7314" t="s">
        <v>14630</v>
      </c>
    </row>
    <row r="7315" spans="1:2" x14ac:dyDescent="0.25">
      <c r="A7315" t="s">
        <v>14631</v>
      </c>
      <c r="B7315" t="s">
        <v>14632</v>
      </c>
    </row>
    <row r="7316" spans="1:2" x14ac:dyDescent="0.25">
      <c r="A7316" t="s">
        <v>14633</v>
      </c>
      <c r="B7316" t="s">
        <v>14634</v>
      </c>
    </row>
    <row r="7317" spans="1:2" x14ac:dyDescent="0.25">
      <c r="A7317" t="s">
        <v>14635</v>
      </c>
      <c r="B7317" t="s">
        <v>14636</v>
      </c>
    </row>
    <row r="7318" spans="1:2" x14ac:dyDescent="0.25">
      <c r="A7318" t="s">
        <v>14637</v>
      </c>
      <c r="B7318" t="s">
        <v>14638</v>
      </c>
    </row>
    <row r="7319" spans="1:2" x14ac:dyDescent="0.25">
      <c r="A7319" t="s">
        <v>14639</v>
      </c>
      <c r="B7319" t="s">
        <v>14640</v>
      </c>
    </row>
    <row r="7320" spans="1:2" x14ac:dyDescent="0.25">
      <c r="A7320" t="s">
        <v>14641</v>
      </c>
      <c r="B7320" t="s">
        <v>14642</v>
      </c>
    </row>
    <row r="7321" spans="1:2" x14ac:dyDescent="0.25">
      <c r="A7321" t="s">
        <v>14643</v>
      </c>
      <c r="B7321" t="s">
        <v>14644</v>
      </c>
    </row>
    <row r="7322" spans="1:2" x14ac:dyDescent="0.25">
      <c r="A7322" t="s">
        <v>14645</v>
      </c>
      <c r="B7322" t="s">
        <v>14646</v>
      </c>
    </row>
    <row r="7323" spans="1:2" x14ac:dyDescent="0.25">
      <c r="A7323" t="s">
        <v>14647</v>
      </c>
      <c r="B7323" t="s">
        <v>14648</v>
      </c>
    </row>
    <row r="7324" spans="1:2" x14ac:dyDescent="0.25">
      <c r="A7324" t="s">
        <v>14649</v>
      </c>
      <c r="B7324" t="s">
        <v>14650</v>
      </c>
    </row>
    <row r="7325" spans="1:2" x14ac:dyDescent="0.25">
      <c r="A7325" t="s">
        <v>14651</v>
      </c>
      <c r="B7325" t="s">
        <v>14652</v>
      </c>
    </row>
    <row r="7326" spans="1:2" x14ac:dyDescent="0.25">
      <c r="A7326" t="s">
        <v>14653</v>
      </c>
      <c r="B7326" t="s">
        <v>14654</v>
      </c>
    </row>
    <row r="7327" spans="1:2" x14ac:dyDescent="0.25">
      <c r="A7327" t="s">
        <v>14655</v>
      </c>
      <c r="B7327" t="s">
        <v>14656</v>
      </c>
    </row>
    <row r="7328" spans="1:2" x14ac:dyDescent="0.25">
      <c r="A7328" t="s">
        <v>14657</v>
      </c>
      <c r="B7328" t="s">
        <v>14658</v>
      </c>
    </row>
    <row r="7329" spans="1:2" x14ac:dyDescent="0.25">
      <c r="A7329" t="s">
        <v>14659</v>
      </c>
      <c r="B7329" t="s">
        <v>14660</v>
      </c>
    </row>
    <row r="7330" spans="1:2" x14ac:dyDescent="0.25">
      <c r="A7330" t="s">
        <v>14661</v>
      </c>
      <c r="B7330" t="s">
        <v>14662</v>
      </c>
    </row>
    <row r="7331" spans="1:2" x14ac:dyDescent="0.25">
      <c r="A7331" t="s">
        <v>14663</v>
      </c>
      <c r="B7331" t="s">
        <v>14664</v>
      </c>
    </row>
    <row r="7332" spans="1:2" x14ac:dyDescent="0.25">
      <c r="A7332" t="s">
        <v>14665</v>
      </c>
      <c r="B7332" t="s">
        <v>14666</v>
      </c>
    </row>
    <row r="7333" spans="1:2" x14ac:dyDescent="0.25">
      <c r="A7333" t="s">
        <v>14667</v>
      </c>
      <c r="B7333" t="s">
        <v>14668</v>
      </c>
    </row>
    <row r="7334" spans="1:2" x14ac:dyDescent="0.25">
      <c r="A7334" t="s">
        <v>14669</v>
      </c>
      <c r="B7334" t="s">
        <v>14670</v>
      </c>
    </row>
    <row r="7335" spans="1:2" x14ac:dyDescent="0.25">
      <c r="A7335" t="s">
        <v>14671</v>
      </c>
      <c r="B7335" t="s">
        <v>14672</v>
      </c>
    </row>
    <row r="7336" spans="1:2" x14ac:dyDescent="0.25">
      <c r="A7336" t="s">
        <v>14673</v>
      </c>
      <c r="B7336" t="s">
        <v>14674</v>
      </c>
    </row>
    <row r="7337" spans="1:2" x14ac:dyDescent="0.25">
      <c r="A7337" t="s">
        <v>14675</v>
      </c>
      <c r="B7337" t="s">
        <v>14676</v>
      </c>
    </row>
    <row r="7338" spans="1:2" x14ac:dyDescent="0.25">
      <c r="A7338" t="s">
        <v>14677</v>
      </c>
      <c r="B7338" t="s">
        <v>14678</v>
      </c>
    </row>
    <row r="7339" spans="1:2" x14ac:dyDescent="0.25">
      <c r="A7339" t="s">
        <v>14679</v>
      </c>
      <c r="B7339" t="s">
        <v>14680</v>
      </c>
    </row>
    <row r="7340" spans="1:2" x14ac:dyDescent="0.25">
      <c r="A7340" t="s">
        <v>14681</v>
      </c>
      <c r="B7340" t="s">
        <v>14682</v>
      </c>
    </row>
    <row r="7341" spans="1:2" x14ac:dyDescent="0.25">
      <c r="A7341" t="s">
        <v>14683</v>
      </c>
      <c r="B7341" t="s">
        <v>14684</v>
      </c>
    </row>
    <row r="7342" spans="1:2" x14ac:dyDescent="0.25">
      <c r="A7342" t="s">
        <v>14685</v>
      </c>
      <c r="B7342" t="s">
        <v>14686</v>
      </c>
    </row>
    <row r="7343" spans="1:2" x14ac:dyDescent="0.25">
      <c r="A7343" t="s">
        <v>14687</v>
      </c>
      <c r="B7343" t="s">
        <v>14688</v>
      </c>
    </row>
    <row r="7344" spans="1:2" x14ac:dyDescent="0.25">
      <c r="A7344" t="s">
        <v>14689</v>
      </c>
      <c r="B7344" t="s">
        <v>14690</v>
      </c>
    </row>
    <row r="7345" spans="1:2" x14ac:dyDescent="0.25">
      <c r="A7345" t="s">
        <v>14691</v>
      </c>
      <c r="B7345" t="s">
        <v>14692</v>
      </c>
    </row>
    <row r="7346" spans="1:2" x14ac:dyDescent="0.25">
      <c r="A7346" t="s">
        <v>14693</v>
      </c>
      <c r="B7346" t="s">
        <v>14694</v>
      </c>
    </row>
    <row r="7347" spans="1:2" x14ac:dyDescent="0.25">
      <c r="A7347" t="s">
        <v>14695</v>
      </c>
      <c r="B7347" t="s">
        <v>14696</v>
      </c>
    </row>
    <row r="7348" spans="1:2" x14ac:dyDescent="0.25">
      <c r="A7348" t="s">
        <v>14697</v>
      </c>
      <c r="B7348" t="s">
        <v>14698</v>
      </c>
    </row>
    <row r="7349" spans="1:2" x14ac:dyDescent="0.25">
      <c r="A7349" t="s">
        <v>14699</v>
      </c>
      <c r="B7349" t="s">
        <v>14700</v>
      </c>
    </row>
    <row r="7350" spans="1:2" x14ac:dyDescent="0.25">
      <c r="A7350" t="s">
        <v>14701</v>
      </c>
      <c r="B7350" t="s">
        <v>14702</v>
      </c>
    </row>
    <row r="7351" spans="1:2" x14ac:dyDescent="0.25">
      <c r="A7351" t="s">
        <v>14703</v>
      </c>
      <c r="B7351" t="s">
        <v>14704</v>
      </c>
    </row>
    <row r="7352" spans="1:2" x14ac:dyDescent="0.25">
      <c r="A7352" t="s">
        <v>14705</v>
      </c>
      <c r="B7352" t="s">
        <v>14706</v>
      </c>
    </row>
    <row r="7353" spans="1:2" x14ac:dyDescent="0.25">
      <c r="A7353" t="s">
        <v>14707</v>
      </c>
      <c r="B7353" t="s">
        <v>14708</v>
      </c>
    </row>
    <row r="7354" spans="1:2" x14ac:dyDescent="0.25">
      <c r="A7354" t="s">
        <v>14709</v>
      </c>
      <c r="B7354" t="s">
        <v>14710</v>
      </c>
    </row>
    <row r="7355" spans="1:2" x14ac:dyDescent="0.25">
      <c r="A7355" t="s">
        <v>14711</v>
      </c>
      <c r="B7355" t="s">
        <v>14712</v>
      </c>
    </row>
    <row r="7356" spans="1:2" x14ac:dyDescent="0.25">
      <c r="A7356" t="s">
        <v>14713</v>
      </c>
      <c r="B7356" t="s">
        <v>14714</v>
      </c>
    </row>
    <row r="7357" spans="1:2" x14ac:dyDescent="0.25">
      <c r="A7357" t="s">
        <v>14715</v>
      </c>
      <c r="B7357" t="s">
        <v>14716</v>
      </c>
    </row>
    <row r="7358" spans="1:2" x14ac:dyDescent="0.25">
      <c r="A7358" t="s">
        <v>14717</v>
      </c>
      <c r="B7358" t="s">
        <v>14718</v>
      </c>
    </row>
    <row r="7359" spans="1:2" x14ac:dyDescent="0.25">
      <c r="A7359" t="s">
        <v>14719</v>
      </c>
      <c r="B7359" t="s">
        <v>14720</v>
      </c>
    </row>
    <row r="7360" spans="1:2" x14ac:dyDescent="0.25">
      <c r="A7360" t="s">
        <v>14721</v>
      </c>
      <c r="B7360" t="s">
        <v>14722</v>
      </c>
    </row>
    <row r="7361" spans="1:2" x14ac:dyDescent="0.25">
      <c r="A7361" t="s">
        <v>14723</v>
      </c>
      <c r="B7361" t="s">
        <v>14724</v>
      </c>
    </row>
    <row r="7362" spans="1:2" x14ac:dyDescent="0.25">
      <c r="A7362" t="s">
        <v>14725</v>
      </c>
      <c r="B7362" t="s">
        <v>14726</v>
      </c>
    </row>
    <row r="7363" spans="1:2" x14ac:dyDescent="0.25">
      <c r="A7363" t="s">
        <v>14727</v>
      </c>
      <c r="B7363" t="s">
        <v>14728</v>
      </c>
    </row>
    <row r="7364" spans="1:2" x14ac:dyDescent="0.25">
      <c r="A7364" t="s">
        <v>14729</v>
      </c>
      <c r="B7364" t="s">
        <v>14730</v>
      </c>
    </row>
    <row r="7365" spans="1:2" x14ac:dyDescent="0.25">
      <c r="A7365" t="s">
        <v>14731</v>
      </c>
      <c r="B7365" t="s">
        <v>14732</v>
      </c>
    </row>
    <row r="7366" spans="1:2" x14ac:dyDescent="0.25">
      <c r="A7366" t="s">
        <v>14733</v>
      </c>
      <c r="B7366" t="s">
        <v>14734</v>
      </c>
    </row>
    <row r="7367" spans="1:2" x14ac:dyDescent="0.25">
      <c r="A7367" t="s">
        <v>14735</v>
      </c>
      <c r="B7367" t="s">
        <v>14736</v>
      </c>
    </row>
    <row r="7368" spans="1:2" x14ac:dyDescent="0.25">
      <c r="A7368" t="s">
        <v>14737</v>
      </c>
      <c r="B7368" t="s">
        <v>14738</v>
      </c>
    </row>
    <row r="7369" spans="1:2" x14ac:dyDescent="0.25">
      <c r="A7369" t="s">
        <v>14739</v>
      </c>
      <c r="B7369" t="s">
        <v>14740</v>
      </c>
    </row>
    <row r="7370" spans="1:2" x14ac:dyDescent="0.25">
      <c r="A7370" t="s">
        <v>14741</v>
      </c>
      <c r="B7370" t="s">
        <v>14742</v>
      </c>
    </row>
    <row r="7371" spans="1:2" x14ac:dyDescent="0.25">
      <c r="A7371" t="s">
        <v>14743</v>
      </c>
      <c r="B7371" t="s">
        <v>14744</v>
      </c>
    </row>
    <row r="7372" spans="1:2" x14ac:dyDescent="0.25">
      <c r="A7372" t="s">
        <v>14745</v>
      </c>
      <c r="B7372" t="s">
        <v>14746</v>
      </c>
    </row>
    <row r="7373" spans="1:2" x14ac:dyDescent="0.25">
      <c r="A7373" t="s">
        <v>14747</v>
      </c>
      <c r="B7373" t="s">
        <v>14748</v>
      </c>
    </row>
    <row r="7374" spans="1:2" x14ac:dyDescent="0.25">
      <c r="A7374" t="s">
        <v>14749</v>
      </c>
      <c r="B7374" t="s">
        <v>14750</v>
      </c>
    </row>
    <row r="7375" spans="1:2" x14ac:dyDescent="0.25">
      <c r="A7375" t="s">
        <v>14751</v>
      </c>
      <c r="B7375" t="s">
        <v>14752</v>
      </c>
    </row>
    <row r="7376" spans="1:2" x14ac:dyDescent="0.25">
      <c r="A7376" t="s">
        <v>14753</v>
      </c>
      <c r="B7376" t="s">
        <v>14754</v>
      </c>
    </row>
    <row r="7377" spans="1:2" x14ac:dyDescent="0.25">
      <c r="A7377" t="s">
        <v>14755</v>
      </c>
      <c r="B7377" t="s">
        <v>14756</v>
      </c>
    </row>
    <row r="7378" spans="1:2" x14ac:dyDescent="0.25">
      <c r="A7378" t="s">
        <v>14757</v>
      </c>
      <c r="B7378" t="s">
        <v>14758</v>
      </c>
    </row>
    <row r="7379" spans="1:2" x14ac:dyDescent="0.25">
      <c r="A7379" t="s">
        <v>14759</v>
      </c>
      <c r="B7379" t="s">
        <v>14760</v>
      </c>
    </row>
    <row r="7380" spans="1:2" x14ac:dyDescent="0.25">
      <c r="A7380" t="s">
        <v>14761</v>
      </c>
      <c r="B7380" t="s">
        <v>14762</v>
      </c>
    </row>
    <row r="7381" spans="1:2" x14ac:dyDescent="0.25">
      <c r="A7381" t="s">
        <v>14763</v>
      </c>
      <c r="B7381" t="s">
        <v>14764</v>
      </c>
    </row>
    <row r="7382" spans="1:2" x14ac:dyDescent="0.25">
      <c r="A7382" t="s">
        <v>14765</v>
      </c>
      <c r="B7382" t="s">
        <v>14766</v>
      </c>
    </row>
    <row r="7383" spans="1:2" x14ac:dyDescent="0.25">
      <c r="A7383" t="s">
        <v>14767</v>
      </c>
      <c r="B7383" t="s">
        <v>14768</v>
      </c>
    </row>
    <row r="7384" spans="1:2" x14ac:dyDescent="0.25">
      <c r="A7384" t="s">
        <v>14769</v>
      </c>
      <c r="B7384" t="s">
        <v>14770</v>
      </c>
    </row>
    <row r="7385" spans="1:2" x14ac:dyDescent="0.25">
      <c r="A7385" t="s">
        <v>14771</v>
      </c>
      <c r="B7385" t="s">
        <v>14772</v>
      </c>
    </row>
    <row r="7386" spans="1:2" x14ac:dyDescent="0.25">
      <c r="A7386" t="s">
        <v>14773</v>
      </c>
      <c r="B7386" t="s">
        <v>14774</v>
      </c>
    </row>
    <row r="7387" spans="1:2" x14ac:dyDescent="0.25">
      <c r="A7387" t="s">
        <v>14775</v>
      </c>
      <c r="B7387" t="s">
        <v>14776</v>
      </c>
    </row>
    <row r="7388" spans="1:2" x14ac:dyDescent="0.25">
      <c r="A7388" t="s">
        <v>14777</v>
      </c>
      <c r="B7388" t="s">
        <v>14778</v>
      </c>
    </row>
    <row r="7389" spans="1:2" x14ac:dyDescent="0.25">
      <c r="A7389" t="s">
        <v>14779</v>
      </c>
      <c r="B7389" t="s">
        <v>14780</v>
      </c>
    </row>
    <row r="7390" spans="1:2" x14ac:dyDescent="0.25">
      <c r="A7390" t="s">
        <v>14781</v>
      </c>
      <c r="B7390" t="s">
        <v>14782</v>
      </c>
    </row>
    <row r="7391" spans="1:2" x14ac:dyDescent="0.25">
      <c r="A7391" t="s">
        <v>14783</v>
      </c>
      <c r="B7391" t="s">
        <v>14784</v>
      </c>
    </row>
    <row r="7392" spans="1:2" x14ac:dyDescent="0.25">
      <c r="A7392" t="s">
        <v>14785</v>
      </c>
      <c r="B7392" t="s">
        <v>14786</v>
      </c>
    </row>
    <row r="7393" spans="1:2" x14ac:dyDescent="0.25">
      <c r="A7393" t="s">
        <v>14787</v>
      </c>
      <c r="B7393" t="s">
        <v>14788</v>
      </c>
    </row>
    <row r="7394" spans="1:2" x14ac:dyDescent="0.25">
      <c r="A7394" t="s">
        <v>14789</v>
      </c>
      <c r="B7394" t="s">
        <v>14790</v>
      </c>
    </row>
    <row r="7395" spans="1:2" x14ac:dyDescent="0.25">
      <c r="A7395" t="s">
        <v>14791</v>
      </c>
      <c r="B7395" t="s">
        <v>14792</v>
      </c>
    </row>
    <row r="7396" spans="1:2" x14ac:dyDescent="0.25">
      <c r="A7396" t="s">
        <v>14793</v>
      </c>
      <c r="B7396" t="s">
        <v>14794</v>
      </c>
    </row>
    <row r="7397" spans="1:2" x14ac:dyDescent="0.25">
      <c r="A7397" t="s">
        <v>14795</v>
      </c>
      <c r="B7397" t="s">
        <v>14796</v>
      </c>
    </row>
    <row r="7398" spans="1:2" x14ac:dyDescent="0.25">
      <c r="A7398" t="s">
        <v>14797</v>
      </c>
      <c r="B7398" t="s">
        <v>14798</v>
      </c>
    </row>
    <row r="7399" spans="1:2" x14ac:dyDescent="0.25">
      <c r="A7399" t="s">
        <v>14799</v>
      </c>
      <c r="B7399" t="s">
        <v>14800</v>
      </c>
    </row>
    <row r="7400" spans="1:2" x14ac:dyDescent="0.25">
      <c r="A7400" t="s">
        <v>14801</v>
      </c>
      <c r="B7400" t="s">
        <v>14802</v>
      </c>
    </row>
    <row r="7401" spans="1:2" x14ac:dyDescent="0.25">
      <c r="A7401" t="s">
        <v>14803</v>
      </c>
      <c r="B7401" t="s">
        <v>14804</v>
      </c>
    </row>
    <row r="7402" spans="1:2" x14ac:dyDescent="0.25">
      <c r="A7402" t="s">
        <v>14805</v>
      </c>
      <c r="B7402" t="s">
        <v>14806</v>
      </c>
    </row>
    <row r="7403" spans="1:2" x14ac:dyDescent="0.25">
      <c r="A7403" t="s">
        <v>14807</v>
      </c>
      <c r="B7403" t="s">
        <v>14808</v>
      </c>
    </row>
    <row r="7404" spans="1:2" x14ac:dyDescent="0.25">
      <c r="A7404" t="s">
        <v>14809</v>
      </c>
      <c r="B7404" t="s">
        <v>14810</v>
      </c>
    </row>
    <row r="7405" spans="1:2" x14ac:dyDescent="0.25">
      <c r="A7405" t="s">
        <v>14811</v>
      </c>
      <c r="B7405" t="s">
        <v>14812</v>
      </c>
    </row>
    <row r="7406" spans="1:2" x14ac:dyDescent="0.25">
      <c r="A7406" t="s">
        <v>14813</v>
      </c>
      <c r="B7406" t="s">
        <v>14814</v>
      </c>
    </row>
    <row r="7407" spans="1:2" x14ac:dyDescent="0.25">
      <c r="A7407" t="s">
        <v>14815</v>
      </c>
      <c r="B7407" t="s">
        <v>14816</v>
      </c>
    </row>
    <row r="7408" spans="1:2" x14ac:dyDescent="0.25">
      <c r="A7408" t="s">
        <v>14817</v>
      </c>
      <c r="B7408" t="s">
        <v>14818</v>
      </c>
    </row>
    <row r="7409" spans="1:2" x14ac:dyDescent="0.25">
      <c r="A7409" t="s">
        <v>14819</v>
      </c>
      <c r="B7409" t="s">
        <v>14820</v>
      </c>
    </row>
    <row r="7410" spans="1:2" x14ac:dyDescent="0.25">
      <c r="A7410" t="s">
        <v>14821</v>
      </c>
      <c r="B7410" t="s">
        <v>14822</v>
      </c>
    </row>
    <row r="7411" spans="1:2" x14ac:dyDescent="0.25">
      <c r="A7411" t="s">
        <v>14823</v>
      </c>
      <c r="B7411" t="s">
        <v>14824</v>
      </c>
    </row>
    <row r="7412" spans="1:2" x14ac:dyDescent="0.25">
      <c r="A7412" t="s">
        <v>14825</v>
      </c>
      <c r="B7412" t="s">
        <v>14826</v>
      </c>
    </row>
    <row r="7413" spans="1:2" x14ac:dyDescent="0.25">
      <c r="A7413" t="s">
        <v>14827</v>
      </c>
      <c r="B7413" t="s">
        <v>14828</v>
      </c>
    </row>
    <row r="7414" spans="1:2" x14ac:dyDescent="0.25">
      <c r="A7414" t="s">
        <v>14829</v>
      </c>
      <c r="B7414" t="s">
        <v>14830</v>
      </c>
    </row>
    <row r="7415" spans="1:2" x14ac:dyDescent="0.25">
      <c r="A7415" t="s">
        <v>14831</v>
      </c>
      <c r="B7415" t="s">
        <v>14832</v>
      </c>
    </row>
    <row r="7416" spans="1:2" x14ac:dyDescent="0.25">
      <c r="A7416" t="s">
        <v>14833</v>
      </c>
      <c r="B7416" t="s">
        <v>14834</v>
      </c>
    </row>
    <row r="7417" spans="1:2" x14ac:dyDescent="0.25">
      <c r="A7417" t="s">
        <v>14835</v>
      </c>
      <c r="B7417" t="s">
        <v>14836</v>
      </c>
    </row>
    <row r="7418" spans="1:2" x14ac:dyDescent="0.25">
      <c r="A7418" t="s">
        <v>14837</v>
      </c>
      <c r="B7418" t="s">
        <v>14838</v>
      </c>
    </row>
    <row r="7419" spans="1:2" x14ac:dyDescent="0.25">
      <c r="A7419" t="s">
        <v>14839</v>
      </c>
      <c r="B7419" t="s">
        <v>14840</v>
      </c>
    </row>
    <row r="7420" spans="1:2" x14ac:dyDescent="0.25">
      <c r="A7420" t="s">
        <v>14841</v>
      </c>
      <c r="B7420" t="s">
        <v>14842</v>
      </c>
    </row>
    <row r="7421" spans="1:2" x14ac:dyDescent="0.25">
      <c r="A7421" t="s">
        <v>14843</v>
      </c>
      <c r="B7421" t="s">
        <v>14844</v>
      </c>
    </row>
    <row r="7422" spans="1:2" x14ac:dyDescent="0.25">
      <c r="A7422" t="s">
        <v>14845</v>
      </c>
      <c r="B7422" t="s">
        <v>14846</v>
      </c>
    </row>
    <row r="7423" spans="1:2" x14ac:dyDescent="0.25">
      <c r="A7423" t="s">
        <v>14847</v>
      </c>
      <c r="B7423" t="s">
        <v>14848</v>
      </c>
    </row>
    <row r="7424" spans="1:2" x14ac:dyDescent="0.25">
      <c r="A7424" t="s">
        <v>14849</v>
      </c>
      <c r="B7424" t="s">
        <v>14850</v>
      </c>
    </row>
    <row r="7425" spans="1:2" x14ac:dyDescent="0.25">
      <c r="A7425" t="s">
        <v>14851</v>
      </c>
      <c r="B7425" t="s">
        <v>14852</v>
      </c>
    </row>
    <row r="7426" spans="1:2" x14ac:dyDescent="0.25">
      <c r="A7426" t="s">
        <v>14853</v>
      </c>
      <c r="B7426" t="s">
        <v>14854</v>
      </c>
    </row>
    <row r="7427" spans="1:2" x14ac:dyDescent="0.25">
      <c r="A7427" t="s">
        <v>14855</v>
      </c>
      <c r="B7427" t="s">
        <v>14856</v>
      </c>
    </row>
    <row r="7428" spans="1:2" x14ac:dyDescent="0.25">
      <c r="A7428" t="s">
        <v>14857</v>
      </c>
      <c r="B7428" t="s">
        <v>14858</v>
      </c>
    </row>
    <row r="7429" spans="1:2" x14ac:dyDescent="0.25">
      <c r="A7429" t="s">
        <v>14859</v>
      </c>
      <c r="B7429" t="s">
        <v>14860</v>
      </c>
    </row>
    <row r="7430" spans="1:2" x14ac:dyDescent="0.25">
      <c r="A7430" t="s">
        <v>14861</v>
      </c>
      <c r="B7430" t="s">
        <v>14862</v>
      </c>
    </row>
    <row r="7431" spans="1:2" x14ac:dyDescent="0.25">
      <c r="A7431" t="s">
        <v>14863</v>
      </c>
      <c r="B7431" t="s">
        <v>14864</v>
      </c>
    </row>
    <row r="7432" spans="1:2" x14ac:dyDescent="0.25">
      <c r="A7432" t="s">
        <v>14865</v>
      </c>
      <c r="B7432" t="s">
        <v>14866</v>
      </c>
    </row>
    <row r="7433" spans="1:2" x14ac:dyDescent="0.25">
      <c r="A7433" t="s">
        <v>14867</v>
      </c>
      <c r="B7433" t="s">
        <v>14868</v>
      </c>
    </row>
    <row r="7434" spans="1:2" x14ac:dyDescent="0.25">
      <c r="A7434" t="s">
        <v>14869</v>
      </c>
      <c r="B7434" t="s">
        <v>14870</v>
      </c>
    </row>
    <row r="7435" spans="1:2" x14ac:dyDescent="0.25">
      <c r="A7435" t="s">
        <v>14871</v>
      </c>
      <c r="B7435" t="s">
        <v>14872</v>
      </c>
    </row>
    <row r="7436" spans="1:2" x14ac:dyDescent="0.25">
      <c r="A7436" t="s">
        <v>14873</v>
      </c>
      <c r="B7436" t="s">
        <v>14874</v>
      </c>
    </row>
    <row r="7437" spans="1:2" x14ac:dyDescent="0.25">
      <c r="A7437" t="s">
        <v>14875</v>
      </c>
      <c r="B7437" t="s">
        <v>14876</v>
      </c>
    </row>
    <row r="7438" spans="1:2" x14ac:dyDescent="0.25">
      <c r="A7438" t="s">
        <v>14877</v>
      </c>
      <c r="B7438" t="s">
        <v>14878</v>
      </c>
    </row>
    <row r="7439" spans="1:2" x14ac:dyDescent="0.25">
      <c r="A7439" t="s">
        <v>14879</v>
      </c>
      <c r="B7439" t="s">
        <v>14880</v>
      </c>
    </row>
    <row r="7440" spans="1:2" x14ac:dyDescent="0.25">
      <c r="A7440" t="s">
        <v>14881</v>
      </c>
      <c r="B7440" t="s">
        <v>14882</v>
      </c>
    </row>
    <row r="7441" spans="1:2" x14ac:dyDescent="0.25">
      <c r="A7441" t="s">
        <v>14883</v>
      </c>
      <c r="B7441" t="s">
        <v>14884</v>
      </c>
    </row>
    <row r="7442" spans="1:2" x14ac:dyDescent="0.25">
      <c r="A7442" t="s">
        <v>14885</v>
      </c>
      <c r="B7442" t="s">
        <v>14886</v>
      </c>
    </row>
    <row r="7443" spans="1:2" x14ac:dyDescent="0.25">
      <c r="A7443" t="s">
        <v>14887</v>
      </c>
      <c r="B7443" t="s">
        <v>14888</v>
      </c>
    </row>
    <row r="7444" spans="1:2" x14ac:dyDescent="0.25">
      <c r="A7444" t="s">
        <v>14889</v>
      </c>
      <c r="B7444" t="s">
        <v>14890</v>
      </c>
    </row>
    <row r="7445" spans="1:2" x14ac:dyDescent="0.25">
      <c r="A7445" t="s">
        <v>14891</v>
      </c>
      <c r="B7445" t="s">
        <v>14892</v>
      </c>
    </row>
    <row r="7446" spans="1:2" x14ac:dyDescent="0.25">
      <c r="A7446" t="s">
        <v>14893</v>
      </c>
      <c r="B7446" t="s">
        <v>14894</v>
      </c>
    </row>
    <row r="7447" spans="1:2" x14ac:dyDescent="0.25">
      <c r="A7447" t="s">
        <v>14895</v>
      </c>
      <c r="B7447" t="s">
        <v>14896</v>
      </c>
    </row>
    <row r="7448" spans="1:2" x14ac:dyDescent="0.25">
      <c r="A7448" t="s">
        <v>14897</v>
      </c>
      <c r="B7448" t="s">
        <v>14898</v>
      </c>
    </row>
    <row r="7449" spans="1:2" x14ac:dyDescent="0.25">
      <c r="A7449" t="s">
        <v>14899</v>
      </c>
      <c r="B7449" t="s">
        <v>14900</v>
      </c>
    </row>
    <row r="7450" spans="1:2" x14ac:dyDescent="0.25">
      <c r="A7450" t="s">
        <v>14901</v>
      </c>
      <c r="B7450" t="s">
        <v>14902</v>
      </c>
    </row>
    <row r="7451" spans="1:2" x14ac:dyDescent="0.25">
      <c r="A7451" t="s">
        <v>14903</v>
      </c>
      <c r="B7451" t="s">
        <v>14904</v>
      </c>
    </row>
    <row r="7452" spans="1:2" x14ac:dyDescent="0.25">
      <c r="A7452" t="s">
        <v>14905</v>
      </c>
      <c r="B7452" t="s">
        <v>14906</v>
      </c>
    </row>
    <row r="7453" spans="1:2" x14ac:dyDescent="0.25">
      <c r="A7453" t="s">
        <v>14907</v>
      </c>
      <c r="B7453" t="s">
        <v>14908</v>
      </c>
    </row>
    <row r="7454" spans="1:2" x14ac:dyDescent="0.25">
      <c r="A7454" t="s">
        <v>14909</v>
      </c>
      <c r="B7454" t="s">
        <v>14910</v>
      </c>
    </row>
    <row r="7455" spans="1:2" x14ac:dyDescent="0.25">
      <c r="A7455" t="s">
        <v>14911</v>
      </c>
      <c r="B7455" t="s">
        <v>14912</v>
      </c>
    </row>
    <row r="7456" spans="1:2" x14ac:dyDescent="0.25">
      <c r="A7456" t="s">
        <v>14913</v>
      </c>
      <c r="B7456" t="s">
        <v>14914</v>
      </c>
    </row>
    <row r="7457" spans="1:2" x14ac:dyDescent="0.25">
      <c r="A7457" t="s">
        <v>14915</v>
      </c>
      <c r="B7457" t="s">
        <v>14916</v>
      </c>
    </row>
    <row r="7458" spans="1:2" x14ac:dyDescent="0.25">
      <c r="A7458" t="s">
        <v>14917</v>
      </c>
      <c r="B7458" t="s">
        <v>14918</v>
      </c>
    </row>
    <row r="7459" spans="1:2" x14ac:dyDescent="0.25">
      <c r="A7459" t="s">
        <v>14919</v>
      </c>
      <c r="B7459" t="s">
        <v>14920</v>
      </c>
    </row>
    <row r="7460" spans="1:2" x14ac:dyDescent="0.25">
      <c r="A7460" t="s">
        <v>14921</v>
      </c>
      <c r="B7460" t="s">
        <v>14922</v>
      </c>
    </row>
    <row r="7461" spans="1:2" x14ac:dyDescent="0.25">
      <c r="A7461" t="s">
        <v>14923</v>
      </c>
      <c r="B7461" t="s">
        <v>14924</v>
      </c>
    </row>
    <row r="7462" spans="1:2" x14ac:dyDescent="0.25">
      <c r="A7462" t="s">
        <v>14925</v>
      </c>
      <c r="B7462" t="s">
        <v>14926</v>
      </c>
    </row>
    <row r="7463" spans="1:2" x14ac:dyDescent="0.25">
      <c r="A7463" t="s">
        <v>14927</v>
      </c>
      <c r="B7463" t="s">
        <v>14928</v>
      </c>
    </row>
    <row r="7464" spans="1:2" x14ac:dyDescent="0.25">
      <c r="A7464" t="s">
        <v>14929</v>
      </c>
      <c r="B7464" t="s">
        <v>14930</v>
      </c>
    </row>
    <row r="7465" spans="1:2" x14ac:dyDescent="0.25">
      <c r="A7465" t="s">
        <v>14931</v>
      </c>
      <c r="B7465" t="s">
        <v>14932</v>
      </c>
    </row>
    <row r="7466" spans="1:2" x14ac:dyDescent="0.25">
      <c r="A7466" t="s">
        <v>14933</v>
      </c>
      <c r="B7466" t="s">
        <v>14934</v>
      </c>
    </row>
    <row r="7467" spans="1:2" x14ac:dyDescent="0.25">
      <c r="A7467" t="s">
        <v>14935</v>
      </c>
      <c r="B7467" t="s">
        <v>14936</v>
      </c>
    </row>
    <row r="7468" spans="1:2" x14ac:dyDescent="0.25">
      <c r="A7468" t="s">
        <v>14937</v>
      </c>
      <c r="B7468" t="s">
        <v>14938</v>
      </c>
    </row>
    <row r="7469" spans="1:2" x14ac:dyDescent="0.25">
      <c r="A7469" t="s">
        <v>14939</v>
      </c>
      <c r="B7469" t="s">
        <v>14940</v>
      </c>
    </row>
    <row r="7470" spans="1:2" x14ac:dyDescent="0.25">
      <c r="A7470" t="s">
        <v>14941</v>
      </c>
      <c r="B7470" t="s">
        <v>14942</v>
      </c>
    </row>
    <row r="7471" spans="1:2" x14ac:dyDescent="0.25">
      <c r="A7471" t="s">
        <v>14943</v>
      </c>
      <c r="B7471" t="s">
        <v>14944</v>
      </c>
    </row>
    <row r="7472" spans="1:2" x14ac:dyDescent="0.25">
      <c r="A7472" t="s">
        <v>14945</v>
      </c>
      <c r="B7472" t="s">
        <v>14946</v>
      </c>
    </row>
    <row r="7473" spans="1:2" x14ac:dyDescent="0.25">
      <c r="A7473" t="s">
        <v>14947</v>
      </c>
      <c r="B7473" t="s">
        <v>14948</v>
      </c>
    </row>
    <row r="7474" spans="1:2" x14ac:dyDescent="0.25">
      <c r="A7474" t="s">
        <v>14949</v>
      </c>
      <c r="B7474" t="s">
        <v>14950</v>
      </c>
    </row>
    <row r="7475" spans="1:2" x14ac:dyDescent="0.25">
      <c r="A7475" t="s">
        <v>14951</v>
      </c>
      <c r="B7475" t="s">
        <v>14952</v>
      </c>
    </row>
    <row r="7476" spans="1:2" x14ac:dyDescent="0.25">
      <c r="A7476" t="s">
        <v>14953</v>
      </c>
      <c r="B7476" t="s">
        <v>14954</v>
      </c>
    </row>
    <row r="7477" spans="1:2" x14ac:dyDescent="0.25">
      <c r="A7477" t="s">
        <v>14955</v>
      </c>
      <c r="B7477" t="s">
        <v>14956</v>
      </c>
    </row>
    <row r="7478" spans="1:2" x14ac:dyDescent="0.25">
      <c r="A7478" t="s">
        <v>14957</v>
      </c>
      <c r="B7478" t="s">
        <v>14958</v>
      </c>
    </row>
    <row r="7479" spans="1:2" x14ac:dyDescent="0.25">
      <c r="A7479" t="s">
        <v>14959</v>
      </c>
      <c r="B7479" t="s">
        <v>14960</v>
      </c>
    </row>
    <row r="7480" spans="1:2" x14ac:dyDescent="0.25">
      <c r="A7480" t="s">
        <v>14961</v>
      </c>
      <c r="B7480" t="s">
        <v>14962</v>
      </c>
    </row>
    <row r="7481" spans="1:2" x14ac:dyDescent="0.25">
      <c r="A7481" t="s">
        <v>14963</v>
      </c>
      <c r="B7481" t="s">
        <v>14964</v>
      </c>
    </row>
    <row r="7482" spans="1:2" x14ac:dyDescent="0.25">
      <c r="A7482" t="s">
        <v>14965</v>
      </c>
      <c r="B7482" t="s">
        <v>14966</v>
      </c>
    </row>
    <row r="7483" spans="1:2" x14ac:dyDescent="0.25">
      <c r="A7483" t="s">
        <v>14967</v>
      </c>
      <c r="B7483" t="s">
        <v>14968</v>
      </c>
    </row>
    <row r="7484" spans="1:2" x14ac:dyDescent="0.25">
      <c r="A7484" t="s">
        <v>14969</v>
      </c>
      <c r="B7484" t="s">
        <v>14970</v>
      </c>
    </row>
    <row r="7485" spans="1:2" x14ac:dyDescent="0.25">
      <c r="A7485" t="s">
        <v>14971</v>
      </c>
      <c r="B7485" t="s">
        <v>14972</v>
      </c>
    </row>
    <row r="7486" spans="1:2" x14ac:dyDescent="0.25">
      <c r="A7486" t="s">
        <v>14973</v>
      </c>
      <c r="B7486" t="s">
        <v>14974</v>
      </c>
    </row>
    <row r="7487" spans="1:2" x14ac:dyDescent="0.25">
      <c r="A7487" t="s">
        <v>14975</v>
      </c>
      <c r="B7487" t="s">
        <v>14976</v>
      </c>
    </row>
    <row r="7488" spans="1:2" x14ac:dyDescent="0.25">
      <c r="A7488" t="s">
        <v>14977</v>
      </c>
      <c r="B7488" t="s">
        <v>14978</v>
      </c>
    </row>
    <row r="7489" spans="1:2" x14ac:dyDescent="0.25">
      <c r="A7489" t="s">
        <v>14979</v>
      </c>
      <c r="B7489" t="s">
        <v>14980</v>
      </c>
    </row>
    <row r="7490" spans="1:2" x14ac:dyDescent="0.25">
      <c r="A7490" t="s">
        <v>14981</v>
      </c>
      <c r="B7490" t="s">
        <v>14982</v>
      </c>
    </row>
    <row r="7491" spans="1:2" x14ac:dyDescent="0.25">
      <c r="A7491" t="s">
        <v>14983</v>
      </c>
      <c r="B7491" t="s">
        <v>14984</v>
      </c>
    </row>
    <row r="7492" spans="1:2" x14ac:dyDescent="0.25">
      <c r="A7492" t="s">
        <v>14985</v>
      </c>
      <c r="B7492" t="s">
        <v>14986</v>
      </c>
    </row>
    <row r="7493" spans="1:2" x14ac:dyDescent="0.25">
      <c r="A7493" t="s">
        <v>14987</v>
      </c>
      <c r="B7493" t="s">
        <v>14988</v>
      </c>
    </row>
    <row r="7494" spans="1:2" x14ac:dyDescent="0.25">
      <c r="A7494" t="s">
        <v>14989</v>
      </c>
      <c r="B7494" t="s">
        <v>14990</v>
      </c>
    </row>
    <row r="7495" spans="1:2" x14ac:dyDescent="0.25">
      <c r="A7495" t="s">
        <v>14991</v>
      </c>
      <c r="B7495" t="s">
        <v>14992</v>
      </c>
    </row>
    <row r="7496" spans="1:2" x14ac:dyDescent="0.25">
      <c r="A7496" t="s">
        <v>14993</v>
      </c>
      <c r="B7496" t="s">
        <v>14994</v>
      </c>
    </row>
    <row r="7497" spans="1:2" x14ac:dyDescent="0.25">
      <c r="A7497" t="s">
        <v>14995</v>
      </c>
      <c r="B7497" t="s">
        <v>14996</v>
      </c>
    </row>
    <row r="7498" spans="1:2" x14ac:dyDescent="0.25">
      <c r="A7498" t="s">
        <v>14997</v>
      </c>
      <c r="B7498" t="s">
        <v>14998</v>
      </c>
    </row>
    <row r="7499" spans="1:2" x14ac:dyDescent="0.25">
      <c r="A7499" t="s">
        <v>14999</v>
      </c>
      <c r="B7499" t="s">
        <v>15000</v>
      </c>
    </row>
    <row r="7500" spans="1:2" x14ac:dyDescent="0.25">
      <c r="A7500" t="s">
        <v>15001</v>
      </c>
      <c r="B7500" t="s">
        <v>15002</v>
      </c>
    </row>
    <row r="7501" spans="1:2" x14ac:dyDescent="0.25">
      <c r="A7501" t="s">
        <v>15003</v>
      </c>
      <c r="B7501" t="s">
        <v>15004</v>
      </c>
    </row>
    <row r="7502" spans="1:2" x14ac:dyDescent="0.25">
      <c r="A7502" t="s">
        <v>15005</v>
      </c>
      <c r="B7502" t="s">
        <v>15006</v>
      </c>
    </row>
    <row r="7503" spans="1:2" x14ac:dyDescent="0.25">
      <c r="A7503" t="s">
        <v>15007</v>
      </c>
      <c r="B7503" t="s">
        <v>15008</v>
      </c>
    </row>
    <row r="7504" spans="1:2" x14ac:dyDescent="0.25">
      <c r="A7504" t="s">
        <v>15009</v>
      </c>
      <c r="B7504" t="s">
        <v>15010</v>
      </c>
    </row>
    <row r="7505" spans="1:2" x14ac:dyDescent="0.25">
      <c r="A7505" t="s">
        <v>15011</v>
      </c>
      <c r="B7505" t="s">
        <v>15012</v>
      </c>
    </row>
    <row r="7506" spans="1:2" x14ac:dyDescent="0.25">
      <c r="A7506" t="s">
        <v>15013</v>
      </c>
      <c r="B7506" t="s">
        <v>15014</v>
      </c>
    </row>
    <row r="7507" spans="1:2" x14ac:dyDescent="0.25">
      <c r="A7507" t="s">
        <v>15015</v>
      </c>
      <c r="B7507" t="s">
        <v>15016</v>
      </c>
    </row>
    <row r="7508" spans="1:2" x14ac:dyDescent="0.25">
      <c r="A7508" t="s">
        <v>15017</v>
      </c>
      <c r="B7508" t="s">
        <v>15018</v>
      </c>
    </row>
    <row r="7509" spans="1:2" x14ac:dyDescent="0.25">
      <c r="A7509" t="s">
        <v>15019</v>
      </c>
      <c r="B7509" t="s">
        <v>15020</v>
      </c>
    </row>
    <row r="7510" spans="1:2" x14ac:dyDescent="0.25">
      <c r="A7510" t="s">
        <v>15021</v>
      </c>
      <c r="B7510" t="s">
        <v>15022</v>
      </c>
    </row>
    <row r="7511" spans="1:2" x14ac:dyDescent="0.25">
      <c r="A7511" t="s">
        <v>15023</v>
      </c>
      <c r="B7511" t="s">
        <v>15024</v>
      </c>
    </row>
    <row r="7512" spans="1:2" x14ac:dyDescent="0.25">
      <c r="A7512" t="s">
        <v>15025</v>
      </c>
      <c r="B7512" t="s">
        <v>15026</v>
      </c>
    </row>
    <row r="7513" spans="1:2" x14ac:dyDescent="0.25">
      <c r="A7513" t="s">
        <v>15027</v>
      </c>
      <c r="B7513" t="s">
        <v>15028</v>
      </c>
    </row>
    <row r="7514" spans="1:2" x14ac:dyDescent="0.25">
      <c r="A7514" t="s">
        <v>15029</v>
      </c>
      <c r="B7514" t="s">
        <v>15030</v>
      </c>
    </row>
    <row r="7515" spans="1:2" x14ac:dyDescent="0.25">
      <c r="A7515" t="s">
        <v>15031</v>
      </c>
      <c r="B7515" t="s">
        <v>15032</v>
      </c>
    </row>
    <row r="7516" spans="1:2" x14ac:dyDescent="0.25">
      <c r="A7516" t="s">
        <v>15033</v>
      </c>
      <c r="B7516" t="s">
        <v>15034</v>
      </c>
    </row>
    <row r="7517" spans="1:2" x14ac:dyDescent="0.25">
      <c r="A7517" t="s">
        <v>15035</v>
      </c>
      <c r="B7517" t="s">
        <v>15036</v>
      </c>
    </row>
    <row r="7518" spans="1:2" x14ac:dyDescent="0.25">
      <c r="A7518" t="s">
        <v>15037</v>
      </c>
      <c r="B7518" t="s">
        <v>15038</v>
      </c>
    </row>
    <row r="7519" spans="1:2" x14ac:dyDescent="0.25">
      <c r="A7519" t="s">
        <v>15039</v>
      </c>
      <c r="B7519" t="s">
        <v>15040</v>
      </c>
    </row>
    <row r="7520" spans="1:2" x14ac:dyDescent="0.25">
      <c r="A7520" t="s">
        <v>15041</v>
      </c>
      <c r="B7520" t="s">
        <v>15042</v>
      </c>
    </row>
    <row r="7521" spans="1:2" x14ac:dyDescent="0.25">
      <c r="A7521" t="s">
        <v>15043</v>
      </c>
      <c r="B7521" t="s">
        <v>15044</v>
      </c>
    </row>
    <row r="7522" spans="1:2" x14ac:dyDescent="0.25">
      <c r="A7522" t="s">
        <v>15045</v>
      </c>
      <c r="B7522" t="s">
        <v>15046</v>
      </c>
    </row>
    <row r="7523" spans="1:2" x14ac:dyDescent="0.25">
      <c r="A7523" t="s">
        <v>15047</v>
      </c>
      <c r="B7523" t="s">
        <v>15048</v>
      </c>
    </row>
    <row r="7524" spans="1:2" x14ac:dyDescent="0.25">
      <c r="A7524" t="s">
        <v>15049</v>
      </c>
      <c r="B7524" t="s">
        <v>15050</v>
      </c>
    </row>
    <row r="7525" spans="1:2" x14ac:dyDescent="0.25">
      <c r="A7525" t="s">
        <v>15051</v>
      </c>
      <c r="B7525" t="s">
        <v>15052</v>
      </c>
    </row>
    <row r="7526" spans="1:2" x14ac:dyDescent="0.25">
      <c r="A7526" t="s">
        <v>15053</v>
      </c>
      <c r="B7526" t="s">
        <v>15054</v>
      </c>
    </row>
    <row r="7527" spans="1:2" x14ac:dyDescent="0.25">
      <c r="A7527" t="s">
        <v>15055</v>
      </c>
      <c r="B7527" t="s">
        <v>15056</v>
      </c>
    </row>
    <row r="7528" spans="1:2" x14ac:dyDescent="0.25">
      <c r="A7528" t="s">
        <v>15057</v>
      </c>
      <c r="B7528" t="s">
        <v>15058</v>
      </c>
    </row>
    <row r="7529" spans="1:2" x14ac:dyDescent="0.25">
      <c r="A7529" t="s">
        <v>15059</v>
      </c>
      <c r="B7529" t="s">
        <v>15060</v>
      </c>
    </row>
    <row r="7530" spans="1:2" x14ac:dyDescent="0.25">
      <c r="A7530" t="s">
        <v>15061</v>
      </c>
      <c r="B7530" t="s">
        <v>15062</v>
      </c>
    </row>
    <row r="7531" spans="1:2" x14ac:dyDescent="0.25">
      <c r="A7531" t="s">
        <v>15063</v>
      </c>
      <c r="B7531" t="s">
        <v>15064</v>
      </c>
    </row>
    <row r="7532" spans="1:2" x14ac:dyDescent="0.25">
      <c r="A7532" t="s">
        <v>15065</v>
      </c>
      <c r="B7532" t="s">
        <v>15066</v>
      </c>
    </row>
    <row r="7533" spans="1:2" x14ac:dyDescent="0.25">
      <c r="A7533" t="s">
        <v>15067</v>
      </c>
      <c r="B7533" t="s">
        <v>15068</v>
      </c>
    </row>
    <row r="7534" spans="1:2" x14ac:dyDescent="0.25">
      <c r="A7534" t="s">
        <v>15069</v>
      </c>
      <c r="B7534" t="s">
        <v>15070</v>
      </c>
    </row>
    <row r="7535" spans="1:2" x14ac:dyDescent="0.25">
      <c r="A7535" t="s">
        <v>15071</v>
      </c>
      <c r="B7535" t="s">
        <v>15072</v>
      </c>
    </row>
    <row r="7536" spans="1:2" x14ac:dyDescent="0.25">
      <c r="A7536" t="s">
        <v>15073</v>
      </c>
      <c r="B7536" t="s">
        <v>15074</v>
      </c>
    </row>
    <row r="7537" spans="1:2" x14ac:dyDescent="0.25">
      <c r="A7537" t="s">
        <v>15075</v>
      </c>
      <c r="B7537" t="s">
        <v>15076</v>
      </c>
    </row>
    <row r="7538" spans="1:2" x14ac:dyDescent="0.25">
      <c r="A7538" t="s">
        <v>15077</v>
      </c>
      <c r="B7538" t="s">
        <v>15078</v>
      </c>
    </row>
    <row r="7539" spans="1:2" x14ac:dyDescent="0.25">
      <c r="A7539" t="s">
        <v>15079</v>
      </c>
      <c r="B7539" t="s">
        <v>15080</v>
      </c>
    </row>
    <row r="7540" spans="1:2" x14ac:dyDescent="0.25">
      <c r="A7540" t="s">
        <v>15081</v>
      </c>
      <c r="B7540" t="s">
        <v>15082</v>
      </c>
    </row>
    <row r="7541" spans="1:2" x14ac:dyDescent="0.25">
      <c r="A7541" t="s">
        <v>15083</v>
      </c>
      <c r="B7541" t="s">
        <v>15084</v>
      </c>
    </row>
    <row r="7542" spans="1:2" x14ac:dyDescent="0.25">
      <c r="A7542" t="s">
        <v>15085</v>
      </c>
      <c r="B7542" t="s">
        <v>15086</v>
      </c>
    </row>
    <row r="7543" spans="1:2" x14ac:dyDescent="0.25">
      <c r="A7543" t="s">
        <v>15087</v>
      </c>
      <c r="B7543" t="s">
        <v>15088</v>
      </c>
    </row>
    <row r="7544" spans="1:2" x14ac:dyDescent="0.25">
      <c r="A7544" t="s">
        <v>15089</v>
      </c>
      <c r="B7544" t="s">
        <v>15090</v>
      </c>
    </row>
    <row r="7545" spans="1:2" x14ac:dyDescent="0.25">
      <c r="A7545" t="s">
        <v>15091</v>
      </c>
      <c r="B7545" t="s">
        <v>15092</v>
      </c>
    </row>
    <row r="7546" spans="1:2" x14ac:dyDescent="0.25">
      <c r="A7546" t="s">
        <v>15093</v>
      </c>
      <c r="B7546" t="s">
        <v>15094</v>
      </c>
    </row>
    <row r="7547" spans="1:2" x14ac:dyDescent="0.25">
      <c r="A7547" t="s">
        <v>15095</v>
      </c>
      <c r="B7547" t="s">
        <v>15096</v>
      </c>
    </row>
    <row r="7548" spans="1:2" x14ac:dyDescent="0.25">
      <c r="A7548" t="s">
        <v>15097</v>
      </c>
      <c r="B7548" t="s">
        <v>15098</v>
      </c>
    </row>
    <row r="7549" spans="1:2" x14ac:dyDescent="0.25">
      <c r="A7549" t="s">
        <v>15099</v>
      </c>
      <c r="B7549" t="s">
        <v>15100</v>
      </c>
    </row>
    <row r="7550" spans="1:2" x14ac:dyDescent="0.25">
      <c r="A7550" t="s">
        <v>15101</v>
      </c>
      <c r="B7550" t="s">
        <v>15102</v>
      </c>
    </row>
    <row r="7551" spans="1:2" x14ac:dyDescent="0.25">
      <c r="A7551" t="s">
        <v>15103</v>
      </c>
      <c r="B7551" t="s">
        <v>15104</v>
      </c>
    </row>
    <row r="7552" spans="1:2" x14ac:dyDescent="0.25">
      <c r="A7552" t="s">
        <v>15105</v>
      </c>
      <c r="B7552" t="s">
        <v>15106</v>
      </c>
    </row>
    <row r="7553" spans="1:2" x14ac:dyDescent="0.25">
      <c r="A7553" t="s">
        <v>15107</v>
      </c>
      <c r="B7553" t="s">
        <v>15108</v>
      </c>
    </row>
    <row r="7554" spans="1:2" x14ac:dyDescent="0.25">
      <c r="A7554" t="s">
        <v>15109</v>
      </c>
      <c r="B7554" t="s">
        <v>15110</v>
      </c>
    </row>
    <row r="7555" spans="1:2" x14ac:dyDescent="0.25">
      <c r="A7555" t="s">
        <v>15111</v>
      </c>
      <c r="B7555" t="s">
        <v>15112</v>
      </c>
    </row>
    <row r="7556" spans="1:2" x14ac:dyDescent="0.25">
      <c r="A7556" t="s">
        <v>15113</v>
      </c>
      <c r="B7556" t="s">
        <v>15114</v>
      </c>
    </row>
    <row r="7557" spans="1:2" x14ac:dyDescent="0.25">
      <c r="A7557" t="s">
        <v>15115</v>
      </c>
      <c r="B7557" t="s">
        <v>15116</v>
      </c>
    </row>
    <row r="7558" spans="1:2" x14ac:dyDescent="0.25">
      <c r="A7558" t="s">
        <v>15117</v>
      </c>
      <c r="B7558" t="s">
        <v>15118</v>
      </c>
    </row>
    <row r="7559" spans="1:2" x14ac:dyDescent="0.25">
      <c r="A7559" t="s">
        <v>15119</v>
      </c>
      <c r="B7559" t="s">
        <v>15120</v>
      </c>
    </row>
    <row r="7560" spans="1:2" x14ac:dyDescent="0.25">
      <c r="A7560" t="s">
        <v>15121</v>
      </c>
      <c r="B7560" t="s">
        <v>15122</v>
      </c>
    </row>
    <row r="7561" spans="1:2" x14ac:dyDescent="0.25">
      <c r="A7561" t="s">
        <v>15123</v>
      </c>
      <c r="B7561" t="s">
        <v>15124</v>
      </c>
    </row>
    <row r="7562" spans="1:2" x14ac:dyDescent="0.25">
      <c r="A7562" t="s">
        <v>15125</v>
      </c>
      <c r="B7562" t="s">
        <v>15126</v>
      </c>
    </row>
    <row r="7563" spans="1:2" x14ac:dyDescent="0.25">
      <c r="A7563" t="s">
        <v>15127</v>
      </c>
      <c r="B7563" t="s">
        <v>15128</v>
      </c>
    </row>
    <row r="7564" spans="1:2" x14ac:dyDescent="0.25">
      <c r="A7564" t="s">
        <v>15129</v>
      </c>
      <c r="B7564" t="s">
        <v>15130</v>
      </c>
    </row>
    <row r="7565" spans="1:2" x14ac:dyDescent="0.25">
      <c r="A7565" t="s">
        <v>15131</v>
      </c>
      <c r="B7565" t="s">
        <v>15132</v>
      </c>
    </row>
    <row r="7566" spans="1:2" x14ac:dyDescent="0.25">
      <c r="A7566" t="s">
        <v>15133</v>
      </c>
      <c r="B7566" t="s">
        <v>15134</v>
      </c>
    </row>
    <row r="7567" spans="1:2" x14ac:dyDescent="0.25">
      <c r="A7567" t="s">
        <v>15135</v>
      </c>
      <c r="B7567" t="s">
        <v>15136</v>
      </c>
    </row>
    <row r="7568" spans="1:2" x14ac:dyDescent="0.25">
      <c r="A7568" t="s">
        <v>15137</v>
      </c>
      <c r="B7568" t="s">
        <v>15138</v>
      </c>
    </row>
    <row r="7569" spans="1:2" x14ac:dyDescent="0.25">
      <c r="A7569" t="s">
        <v>15139</v>
      </c>
      <c r="B7569" t="s">
        <v>15140</v>
      </c>
    </row>
    <row r="7570" spans="1:2" x14ac:dyDescent="0.25">
      <c r="A7570" t="s">
        <v>15141</v>
      </c>
      <c r="B7570" t="s">
        <v>15142</v>
      </c>
    </row>
    <row r="7571" spans="1:2" x14ac:dyDescent="0.25">
      <c r="A7571" t="s">
        <v>15143</v>
      </c>
      <c r="B7571" t="s">
        <v>15144</v>
      </c>
    </row>
    <row r="7572" spans="1:2" x14ac:dyDescent="0.25">
      <c r="A7572" t="s">
        <v>15145</v>
      </c>
      <c r="B7572" t="s">
        <v>15146</v>
      </c>
    </row>
    <row r="7573" spans="1:2" x14ac:dyDescent="0.25">
      <c r="A7573" t="s">
        <v>15147</v>
      </c>
      <c r="B7573" t="s">
        <v>15148</v>
      </c>
    </row>
    <row r="7574" spans="1:2" x14ac:dyDescent="0.25">
      <c r="A7574" t="s">
        <v>15149</v>
      </c>
      <c r="B7574" t="s">
        <v>15150</v>
      </c>
    </row>
    <row r="7575" spans="1:2" x14ac:dyDescent="0.25">
      <c r="A7575" t="s">
        <v>15151</v>
      </c>
      <c r="B7575" t="s">
        <v>15152</v>
      </c>
    </row>
    <row r="7576" spans="1:2" x14ac:dyDescent="0.25">
      <c r="A7576" t="s">
        <v>15153</v>
      </c>
      <c r="B7576" t="s">
        <v>15154</v>
      </c>
    </row>
    <row r="7577" spans="1:2" x14ac:dyDescent="0.25">
      <c r="A7577" t="s">
        <v>15155</v>
      </c>
      <c r="B7577" t="s">
        <v>15156</v>
      </c>
    </row>
    <row r="7578" spans="1:2" x14ac:dyDescent="0.25">
      <c r="A7578" t="s">
        <v>15157</v>
      </c>
      <c r="B7578" t="s">
        <v>15158</v>
      </c>
    </row>
    <row r="7579" spans="1:2" x14ac:dyDescent="0.25">
      <c r="A7579" t="s">
        <v>15159</v>
      </c>
      <c r="B7579" t="s">
        <v>15160</v>
      </c>
    </row>
    <row r="7580" spans="1:2" x14ac:dyDescent="0.25">
      <c r="A7580" t="s">
        <v>15161</v>
      </c>
      <c r="B7580" t="s">
        <v>15162</v>
      </c>
    </row>
    <row r="7581" spans="1:2" x14ac:dyDescent="0.25">
      <c r="A7581" t="s">
        <v>15163</v>
      </c>
      <c r="B7581" t="s">
        <v>15164</v>
      </c>
    </row>
    <row r="7582" spans="1:2" x14ac:dyDescent="0.25">
      <c r="A7582" t="s">
        <v>15165</v>
      </c>
      <c r="B7582" t="s">
        <v>15166</v>
      </c>
    </row>
    <row r="7583" spans="1:2" x14ac:dyDescent="0.25">
      <c r="A7583" t="s">
        <v>15167</v>
      </c>
      <c r="B7583" t="s">
        <v>15168</v>
      </c>
    </row>
    <row r="7584" spans="1:2" x14ac:dyDescent="0.25">
      <c r="A7584" t="s">
        <v>15169</v>
      </c>
      <c r="B7584" t="s">
        <v>15170</v>
      </c>
    </row>
    <row r="7585" spans="1:2" x14ac:dyDescent="0.25">
      <c r="A7585" t="s">
        <v>15171</v>
      </c>
      <c r="B7585" t="s">
        <v>15172</v>
      </c>
    </row>
    <row r="7586" spans="1:2" x14ac:dyDescent="0.25">
      <c r="A7586" t="s">
        <v>15173</v>
      </c>
      <c r="B7586" t="s">
        <v>15174</v>
      </c>
    </row>
    <row r="7587" spans="1:2" x14ac:dyDescent="0.25">
      <c r="A7587" t="s">
        <v>15175</v>
      </c>
      <c r="B7587" t="s">
        <v>15176</v>
      </c>
    </row>
    <row r="7588" spans="1:2" x14ac:dyDescent="0.25">
      <c r="A7588" t="s">
        <v>15177</v>
      </c>
      <c r="B7588" t="s">
        <v>15178</v>
      </c>
    </row>
    <row r="7589" spans="1:2" x14ac:dyDescent="0.25">
      <c r="A7589" t="s">
        <v>15179</v>
      </c>
      <c r="B7589" t="s">
        <v>15180</v>
      </c>
    </row>
    <row r="7590" spans="1:2" x14ac:dyDescent="0.25">
      <c r="A7590" t="s">
        <v>15181</v>
      </c>
      <c r="B7590" t="s">
        <v>15182</v>
      </c>
    </row>
    <row r="7591" spans="1:2" x14ac:dyDescent="0.25">
      <c r="A7591" t="s">
        <v>15183</v>
      </c>
      <c r="B7591" t="s">
        <v>15184</v>
      </c>
    </row>
    <row r="7592" spans="1:2" x14ac:dyDescent="0.25">
      <c r="A7592" t="s">
        <v>15185</v>
      </c>
      <c r="B7592" t="s">
        <v>15186</v>
      </c>
    </row>
    <row r="7593" spans="1:2" x14ac:dyDescent="0.25">
      <c r="A7593" t="s">
        <v>15187</v>
      </c>
      <c r="B7593" t="s">
        <v>15188</v>
      </c>
    </row>
    <row r="7594" spans="1:2" x14ac:dyDescent="0.25">
      <c r="A7594" t="s">
        <v>15189</v>
      </c>
      <c r="B7594" t="s">
        <v>15190</v>
      </c>
    </row>
    <row r="7595" spans="1:2" x14ac:dyDescent="0.25">
      <c r="A7595" t="s">
        <v>15191</v>
      </c>
      <c r="B7595" t="s">
        <v>15192</v>
      </c>
    </row>
    <row r="7596" spans="1:2" x14ac:dyDescent="0.25">
      <c r="A7596" t="s">
        <v>15193</v>
      </c>
      <c r="B7596" t="s">
        <v>15194</v>
      </c>
    </row>
    <row r="7597" spans="1:2" x14ac:dyDescent="0.25">
      <c r="A7597" t="s">
        <v>15195</v>
      </c>
      <c r="B7597" t="s">
        <v>15196</v>
      </c>
    </row>
    <row r="7598" spans="1:2" x14ac:dyDescent="0.25">
      <c r="A7598" t="s">
        <v>15197</v>
      </c>
      <c r="B7598" t="s">
        <v>15198</v>
      </c>
    </row>
    <row r="7599" spans="1:2" x14ac:dyDescent="0.25">
      <c r="A7599" t="s">
        <v>15199</v>
      </c>
      <c r="B7599" t="s">
        <v>15200</v>
      </c>
    </row>
    <row r="7600" spans="1:2" x14ac:dyDescent="0.25">
      <c r="A7600" t="s">
        <v>15201</v>
      </c>
      <c r="B7600" t="s">
        <v>15202</v>
      </c>
    </row>
    <row r="7601" spans="1:2" x14ac:dyDescent="0.25">
      <c r="A7601" t="s">
        <v>15203</v>
      </c>
      <c r="B7601" t="s">
        <v>15204</v>
      </c>
    </row>
    <row r="7602" spans="1:2" x14ac:dyDescent="0.25">
      <c r="A7602" t="s">
        <v>15205</v>
      </c>
      <c r="B7602" t="s">
        <v>15206</v>
      </c>
    </row>
    <row r="7603" spans="1:2" x14ac:dyDescent="0.25">
      <c r="A7603" t="s">
        <v>15207</v>
      </c>
      <c r="B7603" t="s">
        <v>15208</v>
      </c>
    </row>
    <row r="7604" spans="1:2" x14ac:dyDescent="0.25">
      <c r="A7604" t="s">
        <v>15209</v>
      </c>
      <c r="B7604" t="s">
        <v>15210</v>
      </c>
    </row>
    <row r="7605" spans="1:2" x14ac:dyDescent="0.25">
      <c r="A7605" t="s">
        <v>15211</v>
      </c>
      <c r="B7605" t="s">
        <v>15212</v>
      </c>
    </row>
    <row r="7606" spans="1:2" x14ac:dyDescent="0.25">
      <c r="A7606" t="s">
        <v>15213</v>
      </c>
      <c r="B7606" t="s">
        <v>15214</v>
      </c>
    </row>
    <row r="7607" spans="1:2" x14ac:dyDescent="0.25">
      <c r="A7607" t="s">
        <v>15215</v>
      </c>
      <c r="B7607" t="s">
        <v>15216</v>
      </c>
    </row>
    <row r="7608" spans="1:2" x14ac:dyDescent="0.25">
      <c r="A7608" t="s">
        <v>15217</v>
      </c>
      <c r="B7608" t="s">
        <v>15218</v>
      </c>
    </row>
    <row r="7609" spans="1:2" x14ac:dyDescent="0.25">
      <c r="A7609" t="s">
        <v>15219</v>
      </c>
      <c r="B7609" t="s">
        <v>15220</v>
      </c>
    </row>
    <row r="7610" spans="1:2" x14ac:dyDescent="0.25">
      <c r="A7610" t="s">
        <v>15221</v>
      </c>
      <c r="B7610" t="s">
        <v>15222</v>
      </c>
    </row>
    <row r="7611" spans="1:2" x14ac:dyDescent="0.25">
      <c r="A7611" t="s">
        <v>15223</v>
      </c>
      <c r="B7611" t="s">
        <v>15224</v>
      </c>
    </row>
    <row r="7612" spans="1:2" x14ac:dyDescent="0.25">
      <c r="A7612" t="s">
        <v>15225</v>
      </c>
      <c r="B7612" t="s">
        <v>15226</v>
      </c>
    </row>
    <row r="7613" spans="1:2" x14ac:dyDescent="0.25">
      <c r="A7613" t="s">
        <v>15227</v>
      </c>
      <c r="B7613" t="s">
        <v>15228</v>
      </c>
    </row>
    <row r="7614" spans="1:2" x14ac:dyDescent="0.25">
      <c r="A7614" t="s">
        <v>15229</v>
      </c>
      <c r="B7614" t="s">
        <v>15230</v>
      </c>
    </row>
    <row r="7615" spans="1:2" x14ac:dyDescent="0.25">
      <c r="A7615" t="s">
        <v>15231</v>
      </c>
      <c r="B7615" t="s">
        <v>15232</v>
      </c>
    </row>
    <row r="7616" spans="1:2" x14ac:dyDescent="0.25">
      <c r="A7616" t="s">
        <v>15233</v>
      </c>
      <c r="B7616" t="s">
        <v>15234</v>
      </c>
    </row>
    <row r="7617" spans="1:2" x14ac:dyDescent="0.25">
      <c r="A7617" t="s">
        <v>15235</v>
      </c>
      <c r="B7617" t="s">
        <v>15236</v>
      </c>
    </row>
    <row r="7618" spans="1:2" x14ac:dyDescent="0.25">
      <c r="A7618" t="s">
        <v>15237</v>
      </c>
      <c r="B7618" t="s">
        <v>15238</v>
      </c>
    </row>
    <row r="7619" spans="1:2" x14ac:dyDescent="0.25">
      <c r="A7619" t="s">
        <v>15239</v>
      </c>
      <c r="B7619" t="s">
        <v>15240</v>
      </c>
    </row>
    <row r="7620" spans="1:2" x14ac:dyDescent="0.25">
      <c r="A7620" t="s">
        <v>15241</v>
      </c>
      <c r="B7620" t="s">
        <v>15242</v>
      </c>
    </row>
    <row r="7621" spans="1:2" x14ac:dyDescent="0.25">
      <c r="A7621" t="s">
        <v>15243</v>
      </c>
      <c r="B7621" t="s">
        <v>15244</v>
      </c>
    </row>
    <row r="7622" spans="1:2" x14ac:dyDescent="0.25">
      <c r="A7622" t="s">
        <v>15245</v>
      </c>
      <c r="B7622" t="s">
        <v>15246</v>
      </c>
    </row>
    <row r="7623" spans="1:2" x14ac:dyDescent="0.25">
      <c r="A7623" t="s">
        <v>15247</v>
      </c>
      <c r="B7623" t="s">
        <v>15248</v>
      </c>
    </row>
    <row r="7624" spans="1:2" x14ac:dyDescent="0.25">
      <c r="A7624" t="s">
        <v>15249</v>
      </c>
      <c r="B7624" t="s">
        <v>15250</v>
      </c>
    </row>
    <row r="7625" spans="1:2" x14ac:dyDescent="0.25">
      <c r="A7625" t="s">
        <v>15251</v>
      </c>
      <c r="B7625" t="s">
        <v>15252</v>
      </c>
    </row>
    <row r="7626" spans="1:2" x14ac:dyDescent="0.25">
      <c r="A7626" t="s">
        <v>15253</v>
      </c>
      <c r="B7626" t="s">
        <v>15254</v>
      </c>
    </row>
    <row r="7627" spans="1:2" x14ac:dyDescent="0.25">
      <c r="A7627" t="s">
        <v>15255</v>
      </c>
      <c r="B7627" t="s">
        <v>15256</v>
      </c>
    </row>
    <row r="7628" spans="1:2" x14ac:dyDescent="0.25">
      <c r="A7628" t="s">
        <v>15257</v>
      </c>
      <c r="B7628" t="s">
        <v>15258</v>
      </c>
    </row>
    <row r="7629" spans="1:2" x14ac:dyDescent="0.25">
      <c r="A7629" t="s">
        <v>15259</v>
      </c>
      <c r="B7629" t="s">
        <v>15260</v>
      </c>
    </row>
    <row r="7630" spans="1:2" x14ac:dyDescent="0.25">
      <c r="A7630" t="s">
        <v>15261</v>
      </c>
      <c r="B7630" t="s">
        <v>15262</v>
      </c>
    </row>
    <row r="7631" spans="1:2" x14ac:dyDescent="0.25">
      <c r="A7631" t="s">
        <v>15263</v>
      </c>
      <c r="B7631" t="s">
        <v>15264</v>
      </c>
    </row>
    <row r="7632" spans="1:2" x14ac:dyDescent="0.25">
      <c r="A7632" t="s">
        <v>15265</v>
      </c>
      <c r="B7632" t="s">
        <v>15266</v>
      </c>
    </row>
    <row r="7633" spans="1:2" x14ac:dyDescent="0.25">
      <c r="A7633" t="s">
        <v>15267</v>
      </c>
      <c r="B7633" t="s">
        <v>15268</v>
      </c>
    </row>
    <row r="7634" spans="1:2" x14ac:dyDescent="0.25">
      <c r="A7634" t="s">
        <v>15269</v>
      </c>
      <c r="B7634" t="s">
        <v>15270</v>
      </c>
    </row>
    <row r="7635" spans="1:2" x14ac:dyDescent="0.25">
      <c r="A7635" t="s">
        <v>15271</v>
      </c>
      <c r="B7635" t="s">
        <v>15272</v>
      </c>
    </row>
    <row r="7636" spans="1:2" x14ac:dyDescent="0.25">
      <c r="A7636" t="s">
        <v>15273</v>
      </c>
      <c r="B7636" t="s">
        <v>15274</v>
      </c>
    </row>
    <row r="7637" spans="1:2" x14ac:dyDescent="0.25">
      <c r="A7637" t="s">
        <v>15275</v>
      </c>
      <c r="B7637" t="s">
        <v>15276</v>
      </c>
    </row>
    <row r="7638" spans="1:2" x14ac:dyDescent="0.25">
      <c r="A7638" t="s">
        <v>15277</v>
      </c>
      <c r="B7638" t="s">
        <v>15278</v>
      </c>
    </row>
    <row r="7639" spans="1:2" x14ac:dyDescent="0.25">
      <c r="A7639" t="s">
        <v>15279</v>
      </c>
      <c r="B7639" t="s">
        <v>15280</v>
      </c>
    </row>
    <row r="7640" spans="1:2" x14ac:dyDescent="0.25">
      <c r="A7640" t="s">
        <v>15281</v>
      </c>
      <c r="B7640" t="s">
        <v>15282</v>
      </c>
    </row>
    <row r="7641" spans="1:2" x14ac:dyDescent="0.25">
      <c r="A7641" t="s">
        <v>15283</v>
      </c>
      <c r="B7641" t="s">
        <v>15284</v>
      </c>
    </row>
    <row r="7642" spans="1:2" x14ac:dyDescent="0.25">
      <c r="A7642" t="s">
        <v>15285</v>
      </c>
      <c r="B7642" t="s">
        <v>15286</v>
      </c>
    </row>
    <row r="7643" spans="1:2" x14ac:dyDescent="0.25">
      <c r="A7643" t="s">
        <v>15287</v>
      </c>
      <c r="B7643" t="s">
        <v>15288</v>
      </c>
    </row>
    <row r="7644" spans="1:2" x14ac:dyDescent="0.25">
      <c r="A7644" t="s">
        <v>15289</v>
      </c>
      <c r="B7644" t="s">
        <v>15290</v>
      </c>
    </row>
    <row r="7645" spans="1:2" x14ac:dyDescent="0.25">
      <c r="A7645" t="s">
        <v>15291</v>
      </c>
      <c r="B7645" t="s">
        <v>15292</v>
      </c>
    </row>
    <row r="7646" spans="1:2" x14ac:dyDescent="0.25">
      <c r="A7646" t="s">
        <v>15293</v>
      </c>
      <c r="B7646" t="s">
        <v>15294</v>
      </c>
    </row>
    <row r="7647" spans="1:2" x14ac:dyDescent="0.25">
      <c r="A7647" t="s">
        <v>15295</v>
      </c>
      <c r="B7647" t="s">
        <v>15296</v>
      </c>
    </row>
    <row r="7648" spans="1:2" x14ac:dyDescent="0.25">
      <c r="A7648" t="s">
        <v>15297</v>
      </c>
      <c r="B7648" t="s">
        <v>15298</v>
      </c>
    </row>
    <row r="7649" spans="1:2" x14ac:dyDescent="0.25">
      <c r="A7649" t="s">
        <v>15299</v>
      </c>
      <c r="B7649" t="s">
        <v>15300</v>
      </c>
    </row>
    <row r="7650" spans="1:2" x14ac:dyDescent="0.25">
      <c r="A7650" t="s">
        <v>15301</v>
      </c>
      <c r="B7650" t="s">
        <v>15302</v>
      </c>
    </row>
    <row r="7651" spans="1:2" x14ac:dyDescent="0.25">
      <c r="A7651" t="s">
        <v>15303</v>
      </c>
      <c r="B7651" t="s">
        <v>15304</v>
      </c>
    </row>
    <row r="7652" spans="1:2" x14ac:dyDescent="0.25">
      <c r="A7652" t="s">
        <v>15305</v>
      </c>
      <c r="B7652" t="s">
        <v>15306</v>
      </c>
    </row>
    <row r="7653" spans="1:2" x14ac:dyDescent="0.25">
      <c r="A7653" t="s">
        <v>15307</v>
      </c>
      <c r="B7653" t="s">
        <v>15308</v>
      </c>
    </row>
    <row r="7654" spans="1:2" x14ac:dyDescent="0.25">
      <c r="A7654" t="s">
        <v>15309</v>
      </c>
      <c r="B7654" t="s">
        <v>15310</v>
      </c>
    </row>
    <row r="7655" spans="1:2" x14ac:dyDescent="0.25">
      <c r="A7655" t="s">
        <v>15311</v>
      </c>
      <c r="B7655" t="s">
        <v>15312</v>
      </c>
    </row>
    <row r="7656" spans="1:2" x14ac:dyDescent="0.25">
      <c r="A7656" t="s">
        <v>15313</v>
      </c>
      <c r="B7656" t="s">
        <v>15314</v>
      </c>
    </row>
    <row r="7657" spans="1:2" x14ac:dyDescent="0.25">
      <c r="A7657" t="s">
        <v>15315</v>
      </c>
      <c r="B7657" t="s">
        <v>15316</v>
      </c>
    </row>
    <row r="7658" spans="1:2" x14ac:dyDescent="0.25">
      <c r="A7658" t="s">
        <v>15317</v>
      </c>
      <c r="B7658" t="s">
        <v>15318</v>
      </c>
    </row>
    <row r="7659" spans="1:2" x14ac:dyDescent="0.25">
      <c r="A7659" t="s">
        <v>15319</v>
      </c>
      <c r="B7659" t="s">
        <v>15320</v>
      </c>
    </row>
    <row r="7660" spans="1:2" x14ac:dyDescent="0.25">
      <c r="A7660" t="s">
        <v>15321</v>
      </c>
      <c r="B7660" t="s">
        <v>15322</v>
      </c>
    </row>
    <row r="7661" spans="1:2" x14ac:dyDescent="0.25">
      <c r="A7661" t="s">
        <v>15323</v>
      </c>
      <c r="B7661" t="s">
        <v>15324</v>
      </c>
    </row>
    <row r="7662" spans="1:2" x14ac:dyDescent="0.25">
      <c r="A7662" t="s">
        <v>15325</v>
      </c>
      <c r="B7662" t="s">
        <v>15326</v>
      </c>
    </row>
    <row r="7663" spans="1:2" x14ac:dyDescent="0.25">
      <c r="A7663" t="s">
        <v>15327</v>
      </c>
      <c r="B7663" t="s">
        <v>15328</v>
      </c>
    </row>
    <row r="7664" spans="1:2" x14ac:dyDescent="0.25">
      <c r="A7664" t="s">
        <v>15329</v>
      </c>
      <c r="B7664" t="s">
        <v>15330</v>
      </c>
    </row>
    <row r="7665" spans="1:2" x14ac:dyDescent="0.25">
      <c r="A7665" t="s">
        <v>15331</v>
      </c>
      <c r="B7665" t="s">
        <v>15332</v>
      </c>
    </row>
    <row r="7666" spans="1:2" x14ac:dyDescent="0.25">
      <c r="A7666" t="s">
        <v>15333</v>
      </c>
      <c r="B7666" t="s">
        <v>15334</v>
      </c>
    </row>
    <row r="7667" spans="1:2" x14ac:dyDescent="0.25">
      <c r="A7667" t="s">
        <v>15335</v>
      </c>
      <c r="B7667" t="s">
        <v>15336</v>
      </c>
    </row>
    <row r="7668" spans="1:2" x14ac:dyDescent="0.25">
      <c r="A7668" t="s">
        <v>15337</v>
      </c>
      <c r="B7668" t="s">
        <v>15338</v>
      </c>
    </row>
    <row r="7669" spans="1:2" x14ac:dyDescent="0.25">
      <c r="A7669" t="s">
        <v>15339</v>
      </c>
      <c r="B7669" t="s">
        <v>15340</v>
      </c>
    </row>
    <row r="7670" spans="1:2" x14ac:dyDescent="0.25">
      <c r="A7670" t="s">
        <v>15341</v>
      </c>
      <c r="B7670" t="s">
        <v>15342</v>
      </c>
    </row>
    <row r="7671" spans="1:2" x14ac:dyDescent="0.25">
      <c r="A7671" t="s">
        <v>15343</v>
      </c>
      <c r="B7671" t="s">
        <v>15344</v>
      </c>
    </row>
    <row r="7672" spans="1:2" x14ac:dyDescent="0.25">
      <c r="A7672" t="s">
        <v>15345</v>
      </c>
      <c r="B7672" t="s">
        <v>15346</v>
      </c>
    </row>
    <row r="7673" spans="1:2" x14ac:dyDescent="0.25">
      <c r="A7673" t="s">
        <v>15347</v>
      </c>
      <c r="B7673" t="s">
        <v>15348</v>
      </c>
    </row>
    <row r="7674" spans="1:2" x14ac:dyDescent="0.25">
      <c r="A7674" t="s">
        <v>15349</v>
      </c>
      <c r="B7674" t="s">
        <v>15350</v>
      </c>
    </row>
    <row r="7675" spans="1:2" x14ac:dyDescent="0.25">
      <c r="A7675" t="s">
        <v>15351</v>
      </c>
      <c r="B7675" t="s">
        <v>15352</v>
      </c>
    </row>
    <row r="7676" spans="1:2" x14ac:dyDescent="0.25">
      <c r="A7676" t="s">
        <v>15353</v>
      </c>
      <c r="B7676" t="s">
        <v>15354</v>
      </c>
    </row>
    <row r="7677" spans="1:2" x14ac:dyDescent="0.25">
      <c r="A7677" t="s">
        <v>15355</v>
      </c>
      <c r="B7677" t="s">
        <v>15356</v>
      </c>
    </row>
    <row r="7678" spans="1:2" x14ac:dyDescent="0.25">
      <c r="A7678" t="s">
        <v>15357</v>
      </c>
      <c r="B7678" t="s">
        <v>15358</v>
      </c>
    </row>
    <row r="7679" spans="1:2" x14ac:dyDescent="0.25">
      <c r="A7679" t="s">
        <v>15359</v>
      </c>
      <c r="B7679" t="s">
        <v>15360</v>
      </c>
    </row>
    <row r="7680" spans="1:2" x14ac:dyDescent="0.25">
      <c r="A7680" t="s">
        <v>15361</v>
      </c>
      <c r="B7680" t="s">
        <v>15362</v>
      </c>
    </row>
    <row r="7681" spans="1:2" x14ac:dyDescent="0.25">
      <c r="A7681" t="s">
        <v>15363</v>
      </c>
      <c r="B7681" t="s">
        <v>15364</v>
      </c>
    </row>
    <row r="7682" spans="1:2" x14ac:dyDescent="0.25">
      <c r="A7682" t="s">
        <v>15365</v>
      </c>
      <c r="B7682" t="s">
        <v>15366</v>
      </c>
    </row>
    <row r="7683" spans="1:2" x14ac:dyDescent="0.25">
      <c r="A7683" t="s">
        <v>15367</v>
      </c>
      <c r="B7683" t="s">
        <v>15368</v>
      </c>
    </row>
    <row r="7684" spans="1:2" x14ac:dyDescent="0.25">
      <c r="A7684" t="s">
        <v>15369</v>
      </c>
      <c r="B7684" t="s">
        <v>15370</v>
      </c>
    </row>
    <row r="7685" spans="1:2" x14ac:dyDescent="0.25">
      <c r="A7685" t="s">
        <v>15371</v>
      </c>
      <c r="B7685" t="s">
        <v>15372</v>
      </c>
    </row>
    <row r="7686" spans="1:2" x14ac:dyDescent="0.25">
      <c r="A7686" t="s">
        <v>15373</v>
      </c>
      <c r="B7686" t="s">
        <v>15374</v>
      </c>
    </row>
    <row r="7687" spans="1:2" x14ac:dyDescent="0.25">
      <c r="A7687" t="s">
        <v>15375</v>
      </c>
      <c r="B7687" t="s">
        <v>15376</v>
      </c>
    </row>
    <row r="7688" spans="1:2" x14ac:dyDescent="0.25">
      <c r="A7688" t="s">
        <v>15377</v>
      </c>
      <c r="B7688" t="s">
        <v>15378</v>
      </c>
    </row>
    <row r="7689" spans="1:2" x14ac:dyDescent="0.25">
      <c r="A7689" t="s">
        <v>15379</v>
      </c>
      <c r="B7689" t="s">
        <v>15380</v>
      </c>
    </row>
    <row r="7690" spans="1:2" x14ac:dyDescent="0.25">
      <c r="A7690" t="s">
        <v>15381</v>
      </c>
      <c r="B7690" t="s">
        <v>15382</v>
      </c>
    </row>
    <row r="7691" spans="1:2" x14ac:dyDescent="0.25">
      <c r="A7691" t="s">
        <v>15383</v>
      </c>
      <c r="B7691" t="s">
        <v>15384</v>
      </c>
    </row>
    <row r="7692" spans="1:2" x14ac:dyDescent="0.25">
      <c r="A7692" t="s">
        <v>15385</v>
      </c>
      <c r="B7692" t="s">
        <v>15386</v>
      </c>
    </row>
    <row r="7693" spans="1:2" x14ac:dyDescent="0.25">
      <c r="A7693" t="s">
        <v>15387</v>
      </c>
      <c r="B7693" t="s">
        <v>15388</v>
      </c>
    </row>
    <row r="7694" spans="1:2" x14ac:dyDescent="0.25">
      <c r="A7694" t="s">
        <v>15389</v>
      </c>
      <c r="B7694" t="s">
        <v>15390</v>
      </c>
    </row>
    <row r="7695" spans="1:2" x14ac:dyDescent="0.25">
      <c r="A7695" t="s">
        <v>15391</v>
      </c>
      <c r="B7695" t="s">
        <v>15392</v>
      </c>
    </row>
    <row r="7696" spans="1:2" x14ac:dyDescent="0.25">
      <c r="A7696" t="s">
        <v>15393</v>
      </c>
      <c r="B7696" t="s">
        <v>15394</v>
      </c>
    </row>
    <row r="7697" spans="1:2" x14ac:dyDescent="0.25">
      <c r="A7697" t="s">
        <v>15395</v>
      </c>
      <c r="B7697" t="s">
        <v>15396</v>
      </c>
    </row>
    <row r="7698" spans="1:2" x14ac:dyDescent="0.25">
      <c r="A7698" t="s">
        <v>15397</v>
      </c>
      <c r="B7698" t="s">
        <v>15398</v>
      </c>
    </row>
    <row r="7699" spans="1:2" x14ac:dyDescent="0.25">
      <c r="A7699" t="s">
        <v>15399</v>
      </c>
      <c r="B7699" t="s">
        <v>15400</v>
      </c>
    </row>
    <row r="7700" spans="1:2" x14ac:dyDescent="0.25">
      <c r="A7700" t="s">
        <v>15401</v>
      </c>
      <c r="B7700" t="s">
        <v>15402</v>
      </c>
    </row>
    <row r="7701" spans="1:2" x14ac:dyDescent="0.25">
      <c r="A7701" t="s">
        <v>15403</v>
      </c>
      <c r="B7701" t="s">
        <v>15404</v>
      </c>
    </row>
    <row r="7702" spans="1:2" x14ac:dyDescent="0.25">
      <c r="A7702" t="s">
        <v>15405</v>
      </c>
      <c r="B7702" t="s">
        <v>15406</v>
      </c>
    </row>
    <row r="7703" spans="1:2" x14ac:dyDescent="0.25">
      <c r="A7703" t="s">
        <v>15407</v>
      </c>
      <c r="B7703" t="s">
        <v>15408</v>
      </c>
    </row>
    <row r="7704" spans="1:2" x14ac:dyDescent="0.25">
      <c r="A7704" t="s">
        <v>15409</v>
      </c>
      <c r="B7704" t="s">
        <v>15410</v>
      </c>
    </row>
    <row r="7705" spans="1:2" x14ac:dyDescent="0.25">
      <c r="A7705" t="s">
        <v>15411</v>
      </c>
      <c r="B7705" t="s">
        <v>15412</v>
      </c>
    </row>
    <row r="7706" spans="1:2" x14ac:dyDescent="0.25">
      <c r="A7706" t="s">
        <v>15413</v>
      </c>
      <c r="B7706" t="s">
        <v>15414</v>
      </c>
    </row>
    <row r="7707" spans="1:2" x14ac:dyDescent="0.25">
      <c r="A7707" t="s">
        <v>15415</v>
      </c>
      <c r="B7707" t="s">
        <v>15416</v>
      </c>
    </row>
    <row r="7708" spans="1:2" x14ac:dyDescent="0.25">
      <c r="A7708" t="s">
        <v>15417</v>
      </c>
      <c r="B7708" t="s">
        <v>15418</v>
      </c>
    </row>
    <row r="7709" spans="1:2" x14ac:dyDescent="0.25">
      <c r="A7709" t="s">
        <v>15419</v>
      </c>
      <c r="B7709" t="s">
        <v>15420</v>
      </c>
    </row>
    <row r="7710" spans="1:2" x14ac:dyDescent="0.25">
      <c r="A7710" t="s">
        <v>15421</v>
      </c>
      <c r="B7710" t="s">
        <v>15422</v>
      </c>
    </row>
    <row r="7711" spans="1:2" x14ac:dyDescent="0.25">
      <c r="A7711" t="s">
        <v>15423</v>
      </c>
      <c r="B7711" t="s">
        <v>15424</v>
      </c>
    </row>
    <row r="7712" spans="1:2" x14ac:dyDescent="0.25">
      <c r="A7712" t="s">
        <v>15425</v>
      </c>
      <c r="B7712" t="s">
        <v>15426</v>
      </c>
    </row>
    <row r="7713" spans="1:2" x14ac:dyDescent="0.25">
      <c r="A7713" t="s">
        <v>15427</v>
      </c>
      <c r="B7713" t="s">
        <v>15428</v>
      </c>
    </row>
    <row r="7714" spans="1:2" x14ac:dyDescent="0.25">
      <c r="A7714" t="s">
        <v>15429</v>
      </c>
      <c r="B7714" t="s">
        <v>15430</v>
      </c>
    </row>
    <row r="7715" spans="1:2" x14ac:dyDescent="0.25">
      <c r="A7715" t="s">
        <v>15431</v>
      </c>
      <c r="B7715" t="s">
        <v>15432</v>
      </c>
    </row>
    <row r="7716" spans="1:2" x14ac:dyDescent="0.25">
      <c r="A7716" t="s">
        <v>15433</v>
      </c>
      <c r="B7716" t="s">
        <v>15434</v>
      </c>
    </row>
    <row r="7717" spans="1:2" x14ac:dyDescent="0.25">
      <c r="A7717" t="s">
        <v>15435</v>
      </c>
      <c r="B7717" t="s">
        <v>15436</v>
      </c>
    </row>
    <row r="7718" spans="1:2" x14ac:dyDescent="0.25">
      <c r="A7718" t="s">
        <v>15437</v>
      </c>
      <c r="B7718" t="s">
        <v>15438</v>
      </c>
    </row>
    <row r="7719" spans="1:2" x14ac:dyDescent="0.25">
      <c r="A7719" t="s">
        <v>15439</v>
      </c>
      <c r="B7719" t="s">
        <v>15440</v>
      </c>
    </row>
    <row r="7720" spans="1:2" x14ac:dyDescent="0.25">
      <c r="A7720" t="s">
        <v>15441</v>
      </c>
      <c r="B7720" t="s">
        <v>15442</v>
      </c>
    </row>
    <row r="7721" spans="1:2" x14ac:dyDescent="0.25">
      <c r="A7721" t="s">
        <v>15443</v>
      </c>
      <c r="B7721" t="s">
        <v>15444</v>
      </c>
    </row>
    <row r="7722" spans="1:2" x14ac:dyDescent="0.25">
      <c r="A7722" t="s">
        <v>15445</v>
      </c>
      <c r="B7722" t="s">
        <v>15446</v>
      </c>
    </row>
    <row r="7723" spans="1:2" x14ac:dyDescent="0.25">
      <c r="A7723" t="s">
        <v>15447</v>
      </c>
      <c r="B7723" t="s">
        <v>15448</v>
      </c>
    </row>
    <row r="7724" spans="1:2" x14ac:dyDescent="0.25">
      <c r="A7724" t="s">
        <v>15449</v>
      </c>
      <c r="B7724" t="s">
        <v>15450</v>
      </c>
    </row>
    <row r="7725" spans="1:2" x14ac:dyDescent="0.25">
      <c r="A7725" t="s">
        <v>15451</v>
      </c>
      <c r="B7725" t="s">
        <v>15452</v>
      </c>
    </row>
    <row r="7726" spans="1:2" x14ac:dyDescent="0.25">
      <c r="A7726" t="s">
        <v>15453</v>
      </c>
      <c r="B7726" t="s">
        <v>15454</v>
      </c>
    </row>
    <row r="7727" spans="1:2" x14ac:dyDescent="0.25">
      <c r="A7727" t="s">
        <v>15455</v>
      </c>
      <c r="B7727" t="s">
        <v>15456</v>
      </c>
    </row>
    <row r="7728" spans="1:2" x14ac:dyDescent="0.25">
      <c r="A7728" t="s">
        <v>15457</v>
      </c>
      <c r="B7728" t="s">
        <v>15458</v>
      </c>
    </row>
    <row r="7729" spans="1:2" x14ac:dyDescent="0.25">
      <c r="A7729" t="s">
        <v>15459</v>
      </c>
      <c r="B7729" t="s">
        <v>15460</v>
      </c>
    </row>
    <row r="7730" spans="1:2" x14ac:dyDescent="0.25">
      <c r="A7730" t="s">
        <v>15461</v>
      </c>
      <c r="B7730" t="s">
        <v>15462</v>
      </c>
    </row>
    <row r="7731" spans="1:2" x14ac:dyDescent="0.25">
      <c r="A7731" t="s">
        <v>15463</v>
      </c>
      <c r="B7731" t="s">
        <v>15464</v>
      </c>
    </row>
    <row r="7732" spans="1:2" x14ac:dyDescent="0.25">
      <c r="A7732" t="s">
        <v>15465</v>
      </c>
      <c r="B7732" t="s">
        <v>15466</v>
      </c>
    </row>
    <row r="7733" spans="1:2" x14ac:dyDescent="0.25">
      <c r="A7733" t="s">
        <v>15467</v>
      </c>
      <c r="B7733" t="s">
        <v>15468</v>
      </c>
    </row>
    <row r="7734" spans="1:2" x14ac:dyDescent="0.25">
      <c r="A7734" t="s">
        <v>15469</v>
      </c>
      <c r="B7734" t="s">
        <v>15470</v>
      </c>
    </row>
    <row r="7735" spans="1:2" x14ac:dyDescent="0.25">
      <c r="A7735" t="s">
        <v>15471</v>
      </c>
      <c r="B7735" t="s">
        <v>15472</v>
      </c>
    </row>
    <row r="7736" spans="1:2" x14ac:dyDescent="0.25">
      <c r="A7736" t="s">
        <v>15473</v>
      </c>
      <c r="B7736" t="s">
        <v>15474</v>
      </c>
    </row>
    <row r="7737" spans="1:2" x14ac:dyDescent="0.25">
      <c r="A7737" t="s">
        <v>15475</v>
      </c>
      <c r="B7737" t="s">
        <v>15476</v>
      </c>
    </row>
    <row r="7738" spans="1:2" x14ac:dyDescent="0.25">
      <c r="A7738" t="s">
        <v>15477</v>
      </c>
      <c r="B7738" t="s">
        <v>15478</v>
      </c>
    </row>
    <row r="7739" spans="1:2" x14ac:dyDescent="0.25">
      <c r="A7739" t="s">
        <v>15479</v>
      </c>
      <c r="B7739" t="s">
        <v>15480</v>
      </c>
    </row>
    <row r="7740" spans="1:2" x14ac:dyDescent="0.25">
      <c r="A7740" t="s">
        <v>15481</v>
      </c>
      <c r="B7740" t="s">
        <v>15482</v>
      </c>
    </row>
    <row r="7741" spans="1:2" x14ac:dyDescent="0.25">
      <c r="A7741" t="s">
        <v>15483</v>
      </c>
      <c r="B7741" t="s">
        <v>15484</v>
      </c>
    </row>
    <row r="7742" spans="1:2" x14ac:dyDescent="0.25">
      <c r="A7742" t="s">
        <v>15485</v>
      </c>
      <c r="B7742" t="s">
        <v>15486</v>
      </c>
    </row>
    <row r="7743" spans="1:2" x14ac:dyDescent="0.25">
      <c r="A7743" t="s">
        <v>15487</v>
      </c>
      <c r="B7743" t="s">
        <v>15488</v>
      </c>
    </row>
    <row r="7744" spans="1:2" x14ac:dyDescent="0.25">
      <c r="A7744" t="s">
        <v>15489</v>
      </c>
      <c r="B7744" t="s">
        <v>15490</v>
      </c>
    </row>
    <row r="7745" spans="1:2" x14ac:dyDescent="0.25">
      <c r="A7745" t="s">
        <v>15491</v>
      </c>
      <c r="B7745" t="s">
        <v>15492</v>
      </c>
    </row>
    <row r="7746" spans="1:2" x14ac:dyDescent="0.25">
      <c r="A7746" t="s">
        <v>15493</v>
      </c>
      <c r="B7746" t="s">
        <v>15494</v>
      </c>
    </row>
    <row r="7747" spans="1:2" x14ac:dyDescent="0.25">
      <c r="A7747" t="s">
        <v>15495</v>
      </c>
      <c r="B7747" t="s">
        <v>15496</v>
      </c>
    </row>
    <row r="7748" spans="1:2" x14ac:dyDescent="0.25">
      <c r="A7748" t="s">
        <v>15497</v>
      </c>
      <c r="B7748" t="s">
        <v>15498</v>
      </c>
    </row>
    <row r="7749" spans="1:2" x14ac:dyDescent="0.25">
      <c r="A7749" t="s">
        <v>15499</v>
      </c>
      <c r="B7749" t="s">
        <v>15500</v>
      </c>
    </row>
    <row r="7750" spans="1:2" x14ac:dyDescent="0.25">
      <c r="A7750" t="s">
        <v>15501</v>
      </c>
      <c r="B7750" t="s">
        <v>15502</v>
      </c>
    </row>
    <row r="7751" spans="1:2" x14ac:dyDescent="0.25">
      <c r="A7751" t="s">
        <v>15503</v>
      </c>
      <c r="B7751" t="s">
        <v>15504</v>
      </c>
    </row>
    <row r="7752" spans="1:2" x14ac:dyDescent="0.25">
      <c r="A7752" t="s">
        <v>15505</v>
      </c>
      <c r="B7752" t="s">
        <v>15506</v>
      </c>
    </row>
    <row r="7753" spans="1:2" x14ac:dyDescent="0.25">
      <c r="A7753" t="s">
        <v>15507</v>
      </c>
      <c r="B7753" t="s">
        <v>15508</v>
      </c>
    </row>
    <row r="7754" spans="1:2" x14ac:dyDescent="0.25">
      <c r="A7754" t="s">
        <v>15509</v>
      </c>
      <c r="B7754" t="s">
        <v>15510</v>
      </c>
    </row>
    <row r="7755" spans="1:2" x14ac:dyDescent="0.25">
      <c r="A7755" t="s">
        <v>15511</v>
      </c>
      <c r="B7755" t="s">
        <v>15512</v>
      </c>
    </row>
    <row r="7756" spans="1:2" x14ac:dyDescent="0.25">
      <c r="A7756" t="s">
        <v>15513</v>
      </c>
      <c r="B7756" t="s">
        <v>15514</v>
      </c>
    </row>
    <row r="7757" spans="1:2" x14ac:dyDescent="0.25">
      <c r="A7757" t="s">
        <v>15515</v>
      </c>
      <c r="B7757" t="s">
        <v>15516</v>
      </c>
    </row>
    <row r="7758" spans="1:2" x14ac:dyDescent="0.25">
      <c r="A7758" t="s">
        <v>15517</v>
      </c>
      <c r="B7758" t="s">
        <v>15518</v>
      </c>
    </row>
    <row r="7759" spans="1:2" x14ac:dyDescent="0.25">
      <c r="A7759" t="s">
        <v>15519</v>
      </c>
      <c r="B7759" t="s">
        <v>15520</v>
      </c>
    </row>
    <row r="7760" spans="1:2" x14ac:dyDescent="0.25">
      <c r="A7760" t="s">
        <v>15521</v>
      </c>
      <c r="B7760" t="s">
        <v>15522</v>
      </c>
    </row>
    <row r="7761" spans="1:2" x14ac:dyDescent="0.25">
      <c r="A7761" t="s">
        <v>15523</v>
      </c>
      <c r="B7761" t="s">
        <v>15524</v>
      </c>
    </row>
    <row r="7762" spans="1:2" x14ac:dyDescent="0.25">
      <c r="A7762" t="s">
        <v>15525</v>
      </c>
      <c r="B7762" t="s">
        <v>15526</v>
      </c>
    </row>
    <row r="7763" spans="1:2" x14ac:dyDescent="0.25">
      <c r="A7763" t="s">
        <v>15527</v>
      </c>
      <c r="B7763" t="s">
        <v>15528</v>
      </c>
    </row>
    <row r="7764" spans="1:2" x14ac:dyDescent="0.25">
      <c r="A7764" t="s">
        <v>15529</v>
      </c>
      <c r="B7764" t="s">
        <v>15530</v>
      </c>
    </row>
    <row r="7765" spans="1:2" x14ac:dyDescent="0.25">
      <c r="A7765" t="s">
        <v>15531</v>
      </c>
      <c r="B7765" t="s">
        <v>15532</v>
      </c>
    </row>
    <row r="7766" spans="1:2" x14ac:dyDescent="0.25">
      <c r="A7766" t="s">
        <v>15533</v>
      </c>
      <c r="B7766" t="s">
        <v>15534</v>
      </c>
    </row>
    <row r="7767" spans="1:2" x14ac:dyDescent="0.25">
      <c r="A7767" t="s">
        <v>15535</v>
      </c>
      <c r="B7767" t="s">
        <v>15536</v>
      </c>
    </row>
    <row r="7768" spans="1:2" x14ac:dyDescent="0.25">
      <c r="A7768" t="s">
        <v>15537</v>
      </c>
      <c r="B7768" t="s">
        <v>15538</v>
      </c>
    </row>
    <row r="7769" spans="1:2" x14ac:dyDescent="0.25">
      <c r="A7769" t="s">
        <v>15539</v>
      </c>
      <c r="B7769" t="s">
        <v>15540</v>
      </c>
    </row>
    <row r="7770" spans="1:2" x14ac:dyDescent="0.25">
      <c r="A7770" t="s">
        <v>15541</v>
      </c>
      <c r="B7770" t="s">
        <v>15542</v>
      </c>
    </row>
    <row r="7771" spans="1:2" x14ac:dyDescent="0.25">
      <c r="A7771" t="s">
        <v>15543</v>
      </c>
      <c r="B7771" t="s">
        <v>15544</v>
      </c>
    </row>
    <row r="7772" spans="1:2" x14ac:dyDescent="0.25">
      <c r="A7772" t="s">
        <v>15545</v>
      </c>
      <c r="B7772" t="s">
        <v>15546</v>
      </c>
    </row>
    <row r="7773" spans="1:2" x14ac:dyDescent="0.25">
      <c r="A7773" t="s">
        <v>15547</v>
      </c>
      <c r="B7773" t="s">
        <v>15548</v>
      </c>
    </row>
    <row r="7774" spans="1:2" x14ac:dyDescent="0.25">
      <c r="A7774" t="s">
        <v>15549</v>
      </c>
      <c r="B7774" t="s">
        <v>15550</v>
      </c>
    </row>
    <row r="7775" spans="1:2" x14ac:dyDescent="0.25">
      <c r="A7775" t="s">
        <v>15551</v>
      </c>
      <c r="B7775" t="s">
        <v>15552</v>
      </c>
    </row>
    <row r="7776" spans="1:2" x14ac:dyDescent="0.25">
      <c r="A7776" t="s">
        <v>15553</v>
      </c>
      <c r="B7776" t="s">
        <v>15554</v>
      </c>
    </row>
    <row r="7777" spans="1:2" x14ac:dyDescent="0.25">
      <c r="A7777" t="s">
        <v>15555</v>
      </c>
      <c r="B7777" t="s">
        <v>15556</v>
      </c>
    </row>
    <row r="7778" spans="1:2" x14ac:dyDescent="0.25">
      <c r="A7778" t="s">
        <v>15557</v>
      </c>
      <c r="B7778" t="s">
        <v>15558</v>
      </c>
    </row>
    <row r="7779" spans="1:2" x14ac:dyDescent="0.25">
      <c r="A7779" t="s">
        <v>15559</v>
      </c>
      <c r="B7779" t="s">
        <v>15560</v>
      </c>
    </row>
    <row r="7780" spans="1:2" x14ac:dyDescent="0.25">
      <c r="A7780" t="s">
        <v>15561</v>
      </c>
      <c r="B7780" t="s">
        <v>15562</v>
      </c>
    </row>
    <row r="7781" spans="1:2" x14ac:dyDescent="0.25">
      <c r="A7781" t="s">
        <v>15563</v>
      </c>
      <c r="B7781" t="s">
        <v>15564</v>
      </c>
    </row>
    <row r="7782" spans="1:2" x14ac:dyDescent="0.25">
      <c r="A7782" t="s">
        <v>15565</v>
      </c>
      <c r="B7782" t="s">
        <v>15566</v>
      </c>
    </row>
    <row r="7783" spans="1:2" x14ac:dyDescent="0.25">
      <c r="A7783" t="s">
        <v>15567</v>
      </c>
      <c r="B7783" t="s">
        <v>15568</v>
      </c>
    </row>
    <row r="7784" spans="1:2" x14ac:dyDescent="0.25">
      <c r="A7784" t="s">
        <v>15569</v>
      </c>
      <c r="B7784" t="s">
        <v>15570</v>
      </c>
    </row>
    <row r="7785" spans="1:2" x14ac:dyDescent="0.25">
      <c r="A7785" t="s">
        <v>15571</v>
      </c>
      <c r="B7785" t="s">
        <v>15572</v>
      </c>
    </row>
    <row r="7786" spans="1:2" x14ac:dyDescent="0.25">
      <c r="A7786" t="s">
        <v>15573</v>
      </c>
      <c r="B7786" t="s">
        <v>15574</v>
      </c>
    </row>
    <row r="7787" spans="1:2" x14ac:dyDescent="0.25">
      <c r="A7787" t="s">
        <v>15575</v>
      </c>
      <c r="B7787" t="s">
        <v>15576</v>
      </c>
    </row>
    <row r="7788" spans="1:2" x14ac:dyDescent="0.25">
      <c r="A7788" t="s">
        <v>15577</v>
      </c>
      <c r="B7788" t="s">
        <v>15578</v>
      </c>
    </row>
    <row r="7789" spans="1:2" x14ac:dyDescent="0.25">
      <c r="A7789" t="s">
        <v>15579</v>
      </c>
      <c r="B7789" t="s">
        <v>15580</v>
      </c>
    </row>
    <row r="7790" spans="1:2" x14ac:dyDescent="0.25">
      <c r="A7790" t="s">
        <v>15581</v>
      </c>
      <c r="B7790" t="s">
        <v>15582</v>
      </c>
    </row>
    <row r="7791" spans="1:2" x14ac:dyDescent="0.25">
      <c r="A7791" t="s">
        <v>15583</v>
      </c>
      <c r="B7791" t="s">
        <v>15584</v>
      </c>
    </row>
    <row r="7792" spans="1:2" x14ac:dyDescent="0.25">
      <c r="A7792" t="s">
        <v>15585</v>
      </c>
      <c r="B7792" t="s">
        <v>15586</v>
      </c>
    </row>
    <row r="7793" spans="1:2" x14ac:dyDescent="0.25">
      <c r="A7793" t="s">
        <v>15587</v>
      </c>
      <c r="B7793" t="s">
        <v>15588</v>
      </c>
    </row>
    <row r="7794" spans="1:2" x14ac:dyDescent="0.25">
      <c r="A7794" t="s">
        <v>15589</v>
      </c>
      <c r="B7794" t="s">
        <v>15590</v>
      </c>
    </row>
    <row r="7795" spans="1:2" x14ac:dyDescent="0.25">
      <c r="A7795" t="s">
        <v>15591</v>
      </c>
      <c r="B7795" t="s">
        <v>15592</v>
      </c>
    </row>
    <row r="7796" spans="1:2" x14ac:dyDescent="0.25">
      <c r="A7796" t="s">
        <v>15593</v>
      </c>
      <c r="B7796" t="s">
        <v>15594</v>
      </c>
    </row>
    <row r="7797" spans="1:2" x14ac:dyDescent="0.25">
      <c r="A7797" t="s">
        <v>15595</v>
      </c>
      <c r="B7797" t="s">
        <v>15596</v>
      </c>
    </row>
    <row r="7798" spans="1:2" x14ac:dyDescent="0.25">
      <c r="A7798" t="s">
        <v>15597</v>
      </c>
      <c r="B7798" t="s">
        <v>15598</v>
      </c>
    </row>
    <row r="7799" spans="1:2" x14ac:dyDescent="0.25">
      <c r="A7799" t="s">
        <v>15599</v>
      </c>
      <c r="B7799" t="s">
        <v>15600</v>
      </c>
    </row>
    <row r="7800" spans="1:2" x14ac:dyDescent="0.25">
      <c r="A7800" t="s">
        <v>15601</v>
      </c>
      <c r="B7800" t="s">
        <v>15602</v>
      </c>
    </row>
    <row r="7801" spans="1:2" x14ac:dyDescent="0.25">
      <c r="A7801" t="s">
        <v>15603</v>
      </c>
      <c r="B7801" t="s">
        <v>15604</v>
      </c>
    </row>
    <row r="7802" spans="1:2" x14ac:dyDescent="0.25">
      <c r="A7802" t="s">
        <v>15605</v>
      </c>
      <c r="B7802" t="s">
        <v>15606</v>
      </c>
    </row>
    <row r="7803" spans="1:2" x14ac:dyDescent="0.25">
      <c r="A7803" t="s">
        <v>15607</v>
      </c>
      <c r="B7803" t="s">
        <v>15608</v>
      </c>
    </row>
    <row r="7804" spans="1:2" x14ac:dyDescent="0.25">
      <c r="A7804" t="s">
        <v>15609</v>
      </c>
      <c r="B7804" t="s">
        <v>15610</v>
      </c>
    </row>
    <row r="7805" spans="1:2" x14ac:dyDescent="0.25">
      <c r="A7805" t="s">
        <v>15611</v>
      </c>
      <c r="B7805" t="s">
        <v>15612</v>
      </c>
    </row>
    <row r="7806" spans="1:2" x14ac:dyDescent="0.25">
      <c r="A7806" t="s">
        <v>15613</v>
      </c>
      <c r="B7806" t="s">
        <v>15614</v>
      </c>
    </row>
    <row r="7807" spans="1:2" x14ac:dyDescent="0.25">
      <c r="A7807" t="s">
        <v>15615</v>
      </c>
      <c r="B7807" t="s">
        <v>15616</v>
      </c>
    </row>
    <row r="7808" spans="1:2" x14ac:dyDescent="0.25">
      <c r="A7808" t="s">
        <v>15617</v>
      </c>
      <c r="B7808" t="s">
        <v>15618</v>
      </c>
    </row>
    <row r="7809" spans="1:2" x14ac:dyDescent="0.25">
      <c r="A7809" t="s">
        <v>15619</v>
      </c>
      <c r="B7809" t="s">
        <v>15620</v>
      </c>
    </row>
    <row r="7810" spans="1:2" x14ac:dyDescent="0.25">
      <c r="A7810" t="s">
        <v>15621</v>
      </c>
      <c r="B7810" t="s">
        <v>15622</v>
      </c>
    </row>
    <row r="7811" spans="1:2" x14ac:dyDescent="0.25">
      <c r="A7811" t="s">
        <v>15623</v>
      </c>
      <c r="B7811" t="s">
        <v>15624</v>
      </c>
    </row>
    <row r="7812" spans="1:2" x14ac:dyDescent="0.25">
      <c r="A7812" t="s">
        <v>15625</v>
      </c>
      <c r="B7812" t="s">
        <v>15626</v>
      </c>
    </row>
    <row r="7813" spans="1:2" x14ac:dyDescent="0.25">
      <c r="A7813" t="s">
        <v>15627</v>
      </c>
      <c r="B7813" t="s">
        <v>15628</v>
      </c>
    </row>
    <row r="7814" spans="1:2" x14ac:dyDescent="0.25">
      <c r="A7814" t="s">
        <v>15629</v>
      </c>
      <c r="B7814" t="s">
        <v>15630</v>
      </c>
    </row>
    <row r="7815" spans="1:2" x14ac:dyDescent="0.25">
      <c r="A7815" t="s">
        <v>15631</v>
      </c>
      <c r="B7815" t="s">
        <v>15632</v>
      </c>
    </row>
    <row r="7816" spans="1:2" x14ac:dyDescent="0.25">
      <c r="A7816" t="s">
        <v>15633</v>
      </c>
      <c r="B7816" t="s">
        <v>15634</v>
      </c>
    </row>
    <row r="7817" spans="1:2" x14ac:dyDescent="0.25">
      <c r="A7817" t="s">
        <v>15635</v>
      </c>
      <c r="B7817" t="s">
        <v>15636</v>
      </c>
    </row>
    <row r="7818" spans="1:2" x14ac:dyDescent="0.25">
      <c r="A7818" t="s">
        <v>15637</v>
      </c>
      <c r="B7818" t="s">
        <v>15638</v>
      </c>
    </row>
    <row r="7819" spans="1:2" x14ac:dyDescent="0.25">
      <c r="A7819" t="s">
        <v>15639</v>
      </c>
      <c r="B7819" t="s">
        <v>15640</v>
      </c>
    </row>
    <row r="7820" spans="1:2" x14ac:dyDescent="0.25">
      <c r="A7820" t="s">
        <v>15641</v>
      </c>
      <c r="B7820" t="s">
        <v>15642</v>
      </c>
    </row>
    <row r="7821" spans="1:2" x14ac:dyDescent="0.25">
      <c r="A7821" t="s">
        <v>15643</v>
      </c>
      <c r="B7821" t="s">
        <v>15644</v>
      </c>
    </row>
    <row r="7822" spans="1:2" x14ac:dyDescent="0.25">
      <c r="A7822" t="s">
        <v>15645</v>
      </c>
      <c r="B7822" t="s">
        <v>15646</v>
      </c>
    </row>
    <row r="7823" spans="1:2" x14ac:dyDescent="0.25">
      <c r="A7823" t="s">
        <v>15647</v>
      </c>
      <c r="B7823" t="s">
        <v>15648</v>
      </c>
    </row>
    <row r="7824" spans="1:2" x14ac:dyDescent="0.25">
      <c r="A7824" t="s">
        <v>15649</v>
      </c>
      <c r="B7824" t="s">
        <v>15650</v>
      </c>
    </row>
    <row r="7825" spans="1:2" x14ac:dyDescent="0.25">
      <c r="A7825" t="s">
        <v>15651</v>
      </c>
      <c r="B7825" t="s">
        <v>15652</v>
      </c>
    </row>
    <row r="7826" spans="1:2" x14ac:dyDescent="0.25">
      <c r="A7826" t="s">
        <v>15653</v>
      </c>
      <c r="B7826" t="s">
        <v>15654</v>
      </c>
    </row>
    <row r="7827" spans="1:2" x14ac:dyDescent="0.25">
      <c r="A7827" t="s">
        <v>15655</v>
      </c>
      <c r="B7827" t="s">
        <v>15656</v>
      </c>
    </row>
    <row r="7828" spans="1:2" x14ac:dyDescent="0.25">
      <c r="A7828" t="s">
        <v>15657</v>
      </c>
      <c r="B7828" t="s">
        <v>15658</v>
      </c>
    </row>
    <row r="7829" spans="1:2" x14ac:dyDescent="0.25">
      <c r="A7829" t="s">
        <v>15659</v>
      </c>
      <c r="B7829" t="s">
        <v>15660</v>
      </c>
    </row>
    <row r="7830" spans="1:2" x14ac:dyDescent="0.25">
      <c r="A7830" t="s">
        <v>15661</v>
      </c>
      <c r="B7830" t="s">
        <v>15662</v>
      </c>
    </row>
    <row r="7831" spans="1:2" x14ac:dyDescent="0.25">
      <c r="A7831" t="s">
        <v>15663</v>
      </c>
      <c r="B7831" t="s">
        <v>15664</v>
      </c>
    </row>
    <row r="7832" spans="1:2" x14ac:dyDescent="0.25">
      <c r="A7832" t="s">
        <v>15665</v>
      </c>
      <c r="B7832" t="s">
        <v>15666</v>
      </c>
    </row>
    <row r="7833" spans="1:2" x14ac:dyDescent="0.25">
      <c r="A7833" t="s">
        <v>15667</v>
      </c>
      <c r="B7833" t="s">
        <v>15668</v>
      </c>
    </row>
    <row r="7834" spans="1:2" x14ac:dyDescent="0.25">
      <c r="A7834" t="s">
        <v>15669</v>
      </c>
      <c r="B7834" t="s">
        <v>15670</v>
      </c>
    </row>
    <row r="7835" spans="1:2" x14ac:dyDescent="0.25">
      <c r="A7835" t="s">
        <v>15671</v>
      </c>
      <c r="B7835" t="s">
        <v>15672</v>
      </c>
    </row>
    <row r="7836" spans="1:2" x14ac:dyDescent="0.25">
      <c r="A7836" t="s">
        <v>15673</v>
      </c>
      <c r="B7836" t="s">
        <v>15674</v>
      </c>
    </row>
    <row r="7837" spans="1:2" x14ac:dyDescent="0.25">
      <c r="A7837" t="s">
        <v>15675</v>
      </c>
      <c r="B7837" t="s">
        <v>15676</v>
      </c>
    </row>
    <row r="7838" spans="1:2" x14ac:dyDescent="0.25">
      <c r="A7838" t="s">
        <v>15677</v>
      </c>
      <c r="B7838" t="s">
        <v>15678</v>
      </c>
    </row>
    <row r="7839" spans="1:2" x14ac:dyDescent="0.25">
      <c r="A7839" t="s">
        <v>15679</v>
      </c>
      <c r="B7839" t="s">
        <v>15680</v>
      </c>
    </row>
    <row r="7840" spans="1:2" x14ac:dyDescent="0.25">
      <c r="A7840" t="s">
        <v>15681</v>
      </c>
      <c r="B7840" t="s">
        <v>15682</v>
      </c>
    </row>
    <row r="7841" spans="1:2" x14ac:dyDescent="0.25">
      <c r="A7841" t="s">
        <v>15683</v>
      </c>
      <c r="B7841" t="s">
        <v>15684</v>
      </c>
    </row>
    <row r="7842" spans="1:2" x14ac:dyDescent="0.25">
      <c r="A7842" t="s">
        <v>15685</v>
      </c>
      <c r="B7842" t="s">
        <v>15686</v>
      </c>
    </row>
    <row r="7843" spans="1:2" x14ac:dyDescent="0.25">
      <c r="A7843" t="s">
        <v>15687</v>
      </c>
      <c r="B7843" t="s">
        <v>15688</v>
      </c>
    </row>
    <row r="7844" spans="1:2" x14ac:dyDescent="0.25">
      <c r="A7844" t="s">
        <v>15689</v>
      </c>
      <c r="B7844" t="s">
        <v>15690</v>
      </c>
    </row>
    <row r="7845" spans="1:2" x14ac:dyDescent="0.25">
      <c r="A7845" t="s">
        <v>15691</v>
      </c>
      <c r="B7845" t="s">
        <v>15692</v>
      </c>
    </row>
    <row r="7846" spans="1:2" x14ac:dyDescent="0.25">
      <c r="A7846" t="s">
        <v>15693</v>
      </c>
      <c r="B7846" t="s">
        <v>15694</v>
      </c>
    </row>
    <row r="7847" spans="1:2" x14ac:dyDescent="0.25">
      <c r="A7847" t="s">
        <v>15695</v>
      </c>
      <c r="B7847" t="s">
        <v>15696</v>
      </c>
    </row>
    <row r="7848" spans="1:2" x14ac:dyDescent="0.25">
      <c r="A7848" t="s">
        <v>15697</v>
      </c>
      <c r="B7848" t="s">
        <v>15698</v>
      </c>
    </row>
    <row r="7849" spans="1:2" x14ac:dyDescent="0.25">
      <c r="A7849" t="s">
        <v>15699</v>
      </c>
      <c r="B7849" t="s">
        <v>15700</v>
      </c>
    </row>
    <row r="7850" spans="1:2" x14ac:dyDescent="0.25">
      <c r="A7850" t="s">
        <v>15701</v>
      </c>
      <c r="B7850" t="s">
        <v>15702</v>
      </c>
    </row>
    <row r="7851" spans="1:2" x14ac:dyDescent="0.25">
      <c r="A7851" t="s">
        <v>15703</v>
      </c>
      <c r="B7851" t="s">
        <v>15704</v>
      </c>
    </row>
    <row r="7852" spans="1:2" x14ac:dyDescent="0.25">
      <c r="A7852" t="s">
        <v>15705</v>
      </c>
      <c r="B7852" t="s">
        <v>15706</v>
      </c>
    </row>
    <row r="7853" spans="1:2" x14ac:dyDescent="0.25">
      <c r="A7853" t="s">
        <v>15707</v>
      </c>
      <c r="B7853" t="s">
        <v>15708</v>
      </c>
    </row>
    <row r="7854" spans="1:2" x14ac:dyDescent="0.25">
      <c r="A7854" t="s">
        <v>15709</v>
      </c>
      <c r="B7854" t="s">
        <v>15710</v>
      </c>
    </row>
    <row r="7855" spans="1:2" x14ac:dyDescent="0.25">
      <c r="A7855" t="s">
        <v>15711</v>
      </c>
      <c r="B7855" t="s">
        <v>15712</v>
      </c>
    </row>
    <row r="7856" spans="1:2" x14ac:dyDescent="0.25">
      <c r="A7856" t="s">
        <v>15713</v>
      </c>
      <c r="B7856" t="s">
        <v>15714</v>
      </c>
    </row>
    <row r="7857" spans="1:2" x14ac:dyDescent="0.25">
      <c r="A7857" t="s">
        <v>15715</v>
      </c>
      <c r="B7857" t="s">
        <v>15716</v>
      </c>
    </row>
    <row r="7858" spans="1:2" x14ac:dyDescent="0.25">
      <c r="A7858" t="s">
        <v>15717</v>
      </c>
      <c r="B7858" t="s">
        <v>15718</v>
      </c>
    </row>
    <row r="7859" spans="1:2" x14ac:dyDescent="0.25">
      <c r="A7859" t="s">
        <v>15719</v>
      </c>
      <c r="B7859" t="s">
        <v>15720</v>
      </c>
    </row>
    <row r="7860" spans="1:2" x14ac:dyDescent="0.25">
      <c r="A7860" t="s">
        <v>15721</v>
      </c>
      <c r="B7860" t="s">
        <v>15722</v>
      </c>
    </row>
    <row r="7861" spans="1:2" x14ac:dyDescent="0.25">
      <c r="A7861" t="s">
        <v>15723</v>
      </c>
      <c r="B7861" t="s">
        <v>15724</v>
      </c>
    </row>
    <row r="7862" spans="1:2" x14ac:dyDescent="0.25">
      <c r="A7862" t="s">
        <v>15725</v>
      </c>
      <c r="B7862" t="s">
        <v>15726</v>
      </c>
    </row>
    <row r="7863" spans="1:2" x14ac:dyDescent="0.25">
      <c r="A7863" t="s">
        <v>15727</v>
      </c>
      <c r="B7863" t="s">
        <v>15728</v>
      </c>
    </row>
    <row r="7864" spans="1:2" x14ac:dyDescent="0.25">
      <c r="A7864" t="s">
        <v>15729</v>
      </c>
      <c r="B7864" t="s">
        <v>15730</v>
      </c>
    </row>
    <row r="7865" spans="1:2" x14ac:dyDescent="0.25">
      <c r="A7865" t="s">
        <v>15731</v>
      </c>
      <c r="B7865" t="s">
        <v>15732</v>
      </c>
    </row>
    <row r="7866" spans="1:2" x14ac:dyDescent="0.25">
      <c r="A7866" t="s">
        <v>15733</v>
      </c>
      <c r="B7866" t="s">
        <v>15734</v>
      </c>
    </row>
    <row r="7867" spans="1:2" x14ac:dyDescent="0.25">
      <c r="A7867" t="s">
        <v>15735</v>
      </c>
      <c r="B7867" t="s">
        <v>15736</v>
      </c>
    </row>
    <row r="7868" spans="1:2" x14ac:dyDescent="0.25">
      <c r="A7868" t="s">
        <v>15737</v>
      </c>
      <c r="B7868" t="s">
        <v>15738</v>
      </c>
    </row>
    <row r="7869" spans="1:2" x14ac:dyDescent="0.25">
      <c r="A7869" t="s">
        <v>15739</v>
      </c>
      <c r="B7869" t="s">
        <v>15740</v>
      </c>
    </row>
    <row r="7870" spans="1:2" x14ac:dyDescent="0.25">
      <c r="A7870" t="s">
        <v>15741</v>
      </c>
      <c r="B7870" t="s">
        <v>15742</v>
      </c>
    </row>
    <row r="7871" spans="1:2" x14ac:dyDescent="0.25">
      <c r="A7871" t="s">
        <v>15743</v>
      </c>
      <c r="B7871" t="s">
        <v>15744</v>
      </c>
    </row>
    <row r="7872" spans="1:2" x14ac:dyDescent="0.25">
      <c r="A7872" t="s">
        <v>15745</v>
      </c>
      <c r="B7872" t="s">
        <v>15746</v>
      </c>
    </row>
    <row r="7873" spans="1:2" x14ac:dyDescent="0.25">
      <c r="A7873" t="s">
        <v>15747</v>
      </c>
      <c r="B7873" t="s">
        <v>15748</v>
      </c>
    </row>
    <row r="7874" spans="1:2" x14ac:dyDescent="0.25">
      <c r="A7874" t="s">
        <v>15749</v>
      </c>
      <c r="B7874" t="s">
        <v>15750</v>
      </c>
    </row>
    <row r="7875" spans="1:2" x14ac:dyDescent="0.25">
      <c r="A7875" t="s">
        <v>15751</v>
      </c>
      <c r="B7875" t="s">
        <v>15752</v>
      </c>
    </row>
    <row r="7876" spans="1:2" x14ac:dyDescent="0.25">
      <c r="A7876" t="s">
        <v>15753</v>
      </c>
      <c r="B7876" t="s">
        <v>15754</v>
      </c>
    </row>
    <row r="7877" spans="1:2" x14ac:dyDescent="0.25">
      <c r="A7877" t="s">
        <v>15755</v>
      </c>
      <c r="B7877" t="s">
        <v>15756</v>
      </c>
    </row>
    <row r="7878" spans="1:2" x14ac:dyDescent="0.25">
      <c r="A7878" t="s">
        <v>15757</v>
      </c>
      <c r="B7878" t="s">
        <v>15758</v>
      </c>
    </row>
    <row r="7879" spans="1:2" x14ac:dyDescent="0.25">
      <c r="A7879" t="s">
        <v>15759</v>
      </c>
      <c r="B7879" t="s">
        <v>15760</v>
      </c>
    </row>
    <row r="7880" spans="1:2" x14ac:dyDescent="0.25">
      <c r="A7880" t="s">
        <v>15761</v>
      </c>
      <c r="B7880" t="s">
        <v>15762</v>
      </c>
    </row>
    <row r="7881" spans="1:2" x14ac:dyDescent="0.25">
      <c r="A7881" t="s">
        <v>15763</v>
      </c>
      <c r="B7881" t="s">
        <v>15764</v>
      </c>
    </row>
    <row r="7882" spans="1:2" x14ac:dyDescent="0.25">
      <c r="A7882" t="s">
        <v>15765</v>
      </c>
      <c r="B7882" t="s">
        <v>15766</v>
      </c>
    </row>
    <row r="7883" spans="1:2" x14ac:dyDescent="0.25">
      <c r="A7883" t="s">
        <v>15767</v>
      </c>
      <c r="B7883" t="s">
        <v>15768</v>
      </c>
    </row>
    <row r="7884" spans="1:2" x14ac:dyDescent="0.25">
      <c r="A7884" t="s">
        <v>15769</v>
      </c>
      <c r="B7884" t="s">
        <v>15770</v>
      </c>
    </row>
    <row r="7885" spans="1:2" x14ac:dyDescent="0.25">
      <c r="A7885" t="s">
        <v>15771</v>
      </c>
      <c r="B7885" t="s">
        <v>15772</v>
      </c>
    </row>
    <row r="7886" spans="1:2" x14ac:dyDescent="0.25">
      <c r="A7886" t="s">
        <v>15773</v>
      </c>
      <c r="B7886" t="s">
        <v>15774</v>
      </c>
    </row>
    <row r="7887" spans="1:2" x14ac:dyDescent="0.25">
      <c r="A7887" t="s">
        <v>15775</v>
      </c>
      <c r="B7887" t="s">
        <v>15776</v>
      </c>
    </row>
    <row r="7888" spans="1:2" x14ac:dyDescent="0.25">
      <c r="A7888" t="s">
        <v>15777</v>
      </c>
      <c r="B7888" t="s">
        <v>15778</v>
      </c>
    </row>
    <row r="7889" spans="1:2" x14ac:dyDescent="0.25">
      <c r="A7889" t="s">
        <v>15779</v>
      </c>
      <c r="B7889" t="s">
        <v>15780</v>
      </c>
    </row>
    <row r="7890" spans="1:2" x14ac:dyDescent="0.25">
      <c r="A7890" t="s">
        <v>15781</v>
      </c>
      <c r="B7890" t="s">
        <v>15782</v>
      </c>
    </row>
    <row r="7891" spans="1:2" x14ac:dyDescent="0.25">
      <c r="A7891" t="s">
        <v>15783</v>
      </c>
      <c r="B7891" t="s">
        <v>15784</v>
      </c>
    </row>
    <row r="7892" spans="1:2" x14ac:dyDescent="0.25">
      <c r="A7892" t="s">
        <v>15785</v>
      </c>
      <c r="B7892" t="s">
        <v>15786</v>
      </c>
    </row>
    <row r="7893" spans="1:2" x14ac:dyDescent="0.25">
      <c r="A7893" t="s">
        <v>15787</v>
      </c>
      <c r="B7893" t="s">
        <v>15788</v>
      </c>
    </row>
    <row r="7894" spans="1:2" x14ac:dyDescent="0.25">
      <c r="A7894" t="s">
        <v>15789</v>
      </c>
      <c r="B7894" t="s">
        <v>15790</v>
      </c>
    </row>
    <row r="7895" spans="1:2" x14ac:dyDescent="0.25">
      <c r="A7895" t="s">
        <v>15791</v>
      </c>
      <c r="B7895" t="s">
        <v>15792</v>
      </c>
    </row>
    <row r="7896" spans="1:2" x14ac:dyDescent="0.25">
      <c r="A7896" t="s">
        <v>15793</v>
      </c>
      <c r="B7896" t="s">
        <v>15794</v>
      </c>
    </row>
    <row r="7897" spans="1:2" x14ac:dyDescent="0.25">
      <c r="A7897" t="s">
        <v>15795</v>
      </c>
      <c r="B7897" t="s">
        <v>15796</v>
      </c>
    </row>
    <row r="7898" spans="1:2" x14ac:dyDescent="0.25">
      <c r="A7898" t="s">
        <v>15797</v>
      </c>
      <c r="B7898" t="s">
        <v>15798</v>
      </c>
    </row>
    <row r="7899" spans="1:2" x14ac:dyDescent="0.25">
      <c r="A7899" t="s">
        <v>15799</v>
      </c>
      <c r="B7899" t="s">
        <v>15800</v>
      </c>
    </row>
    <row r="7900" spans="1:2" x14ac:dyDescent="0.25">
      <c r="A7900" t="s">
        <v>15801</v>
      </c>
      <c r="B7900" t="s">
        <v>15802</v>
      </c>
    </row>
    <row r="7901" spans="1:2" x14ac:dyDescent="0.25">
      <c r="A7901" t="s">
        <v>15803</v>
      </c>
      <c r="B7901" t="s">
        <v>15804</v>
      </c>
    </row>
    <row r="7902" spans="1:2" x14ac:dyDescent="0.25">
      <c r="A7902" t="s">
        <v>15805</v>
      </c>
      <c r="B7902" t="s">
        <v>15806</v>
      </c>
    </row>
    <row r="7903" spans="1:2" x14ac:dyDescent="0.25">
      <c r="A7903" t="s">
        <v>15807</v>
      </c>
      <c r="B7903" t="s">
        <v>15808</v>
      </c>
    </row>
    <row r="7904" spans="1:2" x14ac:dyDescent="0.25">
      <c r="A7904" t="s">
        <v>15809</v>
      </c>
      <c r="B7904" t="s">
        <v>15810</v>
      </c>
    </row>
    <row r="7905" spans="1:2" x14ac:dyDescent="0.25">
      <c r="A7905" t="s">
        <v>15811</v>
      </c>
      <c r="B7905" t="s">
        <v>15812</v>
      </c>
    </row>
    <row r="7906" spans="1:2" x14ac:dyDescent="0.25">
      <c r="A7906" t="s">
        <v>15813</v>
      </c>
      <c r="B7906" t="s">
        <v>15814</v>
      </c>
    </row>
    <row r="7907" spans="1:2" x14ac:dyDescent="0.25">
      <c r="A7907" t="s">
        <v>15815</v>
      </c>
      <c r="B7907" t="s">
        <v>15816</v>
      </c>
    </row>
    <row r="7908" spans="1:2" x14ac:dyDescent="0.25">
      <c r="A7908" t="s">
        <v>15817</v>
      </c>
      <c r="B7908" t="s">
        <v>15818</v>
      </c>
    </row>
    <row r="7909" spans="1:2" x14ac:dyDescent="0.25">
      <c r="A7909" t="s">
        <v>15819</v>
      </c>
      <c r="B7909" t="s">
        <v>15820</v>
      </c>
    </row>
    <row r="7910" spans="1:2" x14ac:dyDescent="0.25">
      <c r="A7910" t="s">
        <v>15821</v>
      </c>
      <c r="B7910" t="s">
        <v>15822</v>
      </c>
    </row>
    <row r="7911" spans="1:2" x14ac:dyDescent="0.25">
      <c r="A7911" t="s">
        <v>15823</v>
      </c>
      <c r="B7911" t="s">
        <v>15824</v>
      </c>
    </row>
    <row r="7912" spans="1:2" x14ac:dyDescent="0.25">
      <c r="A7912" t="s">
        <v>15825</v>
      </c>
      <c r="B7912" t="s">
        <v>15826</v>
      </c>
    </row>
    <row r="7913" spans="1:2" x14ac:dyDescent="0.25">
      <c r="A7913" t="s">
        <v>15827</v>
      </c>
      <c r="B7913" t="s">
        <v>15828</v>
      </c>
    </row>
    <row r="7914" spans="1:2" x14ac:dyDescent="0.25">
      <c r="A7914" t="s">
        <v>15829</v>
      </c>
      <c r="B7914" t="s">
        <v>15830</v>
      </c>
    </row>
    <row r="7915" spans="1:2" x14ac:dyDescent="0.25">
      <c r="A7915" t="s">
        <v>15831</v>
      </c>
      <c r="B7915" t="s">
        <v>15832</v>
      </c>
    </row>
    <row r="7916" spans="1:2" x14ac:dyDescent="0.25">
      <c r="A7916" t="s">
        <v>15833</v>
      </c>
      <c r="B7916" t="s">
        <v>15834</v>
      </c>
    </row>
    <row r="7917" spans="1:2" x14ac:dyDescent="0.25">
      <c r="A7917" t="s">
        <v>15835</v>
      </c>
      <c r="B7917" t="s">
        <v>15836</v>
      </c>
    </row>
    <row r="7918" spans="1:2" x14ac:dyDescent="0.25">
      <c r="A7918" t="s">
        <v>15837</v>
      </c>
      <c r="B7918" t="s">
        <v>15838</v>
      </c>
    </row>
    <row r="7919" spans="1:2" x14ac:dyDescent="0.25">
      <c r="A7919" t="s">
        <v>15839</v>
      </c>
      <c r="B7919" t="s">
        <v>15840</v>
      </c>
    </row>
    <row r="7920" spans="1:2" x14ac:dyDescent="0.25">
      <c r="A7920" t="s">
        <v>15841</v>
      </c>
      <c r="B7920" t="s">
        <v>15842</v>
      </c>
    </row>
    <row r="7921" spans="1:2" x14ac:dyDescent="0.25">
      <c r="A7921" t="s">
        <v>15843</v>
      </c>
      <c r="B7921" t="s">
        <v>15844</v>
      </c>
    </row>
    <row r="7922" spans="1:2" x14ac:dyDescent="0.25">
      <c r="A7922" t="s">
        <v>15845</v>
      </c>
      <c r="B7922" t="s">
        <v>15846</v>
      </c>
    </row>
    <row r="7923" spans="1:2" x14ac:dyDescent="0.25">
      <c r="A7923" t="s">
        <v>15847</v>
      </c>
      <c r="B7923" t="s">
        <v>15848</v>
      </c>
    </row>
    <row r="7924" spans="1:2" x14ac:dyDescent="0.25">
      <c r="A7924" t="s">
        <v>15849</v>
      </c>
      <c r="B7924" t="s">
        <v>15850</v>
      </c>
    </row>
    <row r="7925" spans="1:2" x14ac:dyDescent="0.25">
      <c r="A7925" t="s">
        <v>15851</v>
      </c>
      <c r="B7925" t="s">
        <v>15852</v>
      </c>
    </row>
    <row r="7926" spans="1:2" x14ac:dyDescent="0.25">
      <c r="A7926" t="s">
        <v>15853</v>
      </c>
      <c r="B7926" t="s">
        <v>15854</v>
      </c>
    </row>
    <row r="7927" spans="1:2" x14ac:dyDescent="0.25">
      <c r="A7927" t="s">
        <v>15855</v>
      </c>
      <c r="B7927" t="s">
        <v>15856</v>
      </c>
    </row>
    <row r="7928" spans="1:2" x14ac:dyDescent="0.25">
      <c r="A7928" t="s">
        <v>15857</v>
      </c>
      <c r="B7928" t="s">
        <v>15858</v>
      </c>
    </row>
    <row r="7929" spans="1:2" x14ac:dyDescent="0.25">
      <c r="A7929" t="s">
        <v>15859</v>
      </c>
      <c r="B7929" t="s">
        <v>15860</v>
      </c>
    </row>
    <row r="7930" spans="1:2" x14ac:dyDescent="0.25">
      <c r="A7930" t="s">
        <v>15861</v>
      </c>
      <c r="B7930" t="s">
        <v>15862</v>
      </c>
    </row>
    <row r="7931" spans="1:2" x14ac:dyDescent="0.25">
      <c r="A7931" t="s">
        <v>15863</v>
      </c>
      <c r="B7931" t="s">
        <v>15864</v>
      </c>
    </row>
    <row r="7932" spans="1:2" x14ac:dyDescent="0.25">
      <c r="A7932" t="s">
        <v>15865</v>
      </c>
      <c r="B7932" t="s">
        <v>15866</v>
      </c>
    </row>
    <row r="7933" spans="1:2" x14ac:dyDescent="0.25">
      <c r="A7933" t="s">
        <v>15867</v>
      </c>
      <c r="B7933" t="s">
        <v>15868</v>
      </c>
    </row>
    <row r="7934" spans="1:2" x14ac:dyDescent="0.25">
      <c r="A7934" t="s">
        <v>15869</v>
      </c>
      <c r="B7934" t="s">
        <v>15870</v>
      </c>
    </row>
    <row r="7935" spans="1:2" x14ac:dyDescent="0.25">
      <c r="A7935" t="s">
        <v>15871</v>
      </c>
      <c r="B7935" t="s">
        <v>15872</v>
      </c>
    </row>
    <row r="7936" spans="1:2" x14ac:dyDescent="0.25">
      <c r="A7936" t="s">
        <v>15873</v>
      </c>
      <c r="B7936" t="s">
        <v>15874</v>
      </c>
    </row>
    <row r="7937" spans="1:2" x14ac:dyDescent="0.25">
      <c r="A7937" t="s">
        <v>15875</v>
      </c>
      <c r="B7937" t="s">
        <v>15876</v>
      </c>
    </row>
    <row r="7938" spans="1:2" x14ac:dyDescent="0.25">
      <c r="A7938" t="s">
        <v>15877</v>
      </c>
      <c r="B7938" t="s">
        <v>15878</v>
      </c>
    </row>
    <row r="7939" spans="1:2" x14ac:dyDescent="0.25">
      <c r="A7939" t="s">
        <v>15879</v>
      </c>
      <c r="B7939" t="s">
        <v>15880</v>
      </c>
    </row>
    <row r="7940" spans="1:2" x14ac:dyDescent="0.25">
      <c r="A7940" t="s">
        <v>15881</v>
      </c>
      <c r="B7940" t="s">
        <v>15882</v>
      </c>
    </row>
    <row r="7941" spans="1:2" x14ac:dyDescent="0.25">
      <c r="A7941" t="s">
        <v>15883</v>
      </c>
      <c r="B7941" t="s">
        <v>15884</v>
      </c>
    </row>
    <row r="7942" spans="1:2" x14ac:dyDescent="0.25">
      <c r="A7942" t="s">
        <v>15885</v>
      </c>
      <c r="B7942" t="s">
        <v>15886</v>
      </c>
    </row>
    <row r="7943" spans="1:2" x14ac:dyDescent="0.25">
      <c r="A7943" t="s">
        <v>15887</v>
      </c>
      <c r="B7943" t="s">
        <v>15888</v>
      </c>
    </row>
    <row r="7944" spans="1:2" x14ac:dyDescent="0.25">
      <c r="A7944" t="s">
        <v>15889</v>
      </c>
      <c r="B7944" t="s">
        <v>15890</v>
      </c>
    </row>
    <row r="7945" spans="1:2" x14ac:dyDescent="0.25">
      <c r="A7945" t="s">
        <v>15891</v>
      </c>
      <c r="B7945" t="s">
        <v>15892</v>
      </c>
    </row>
    <row r="7946" spans="1:2" x14ac:dyDescent="0.25">
      <c r="A7946" t="s">
        <v>15893</v>
      </c>
      <c r="B7946" t="s">
        <v>15894</v>
      </c>
    </row>
    <row r="7947" spans="1:2" x14ac:dyDescent="0.25">
      <c r="A7947" t="s">
        <v>15895</v>
      </c>
      <c r="B7947" t="s">
        <v>15896</v>
      </c>
    </row>
    <row r="7948" spans="1:2" x14ac:dyDescent="0.25">
      <c r="A7948" t="s">
        <v>15897</v>
      </c>
      <c r="B7948" t="s">
        <v>15898</v>
      </c>
    </row>
    <row r="7949" spans="1:2" x14ac:dyDescent="0.25">
      <c r="A7949" t="s">
        <v>15899</v>
      </c>
      <c r="B7949" t="s">
        <v>15900</v>
      </c>
    </row>
    <row r="7950" spans="1:2" x14ac:dyDescent="0.25">
      <c r="A7950" t="s">
        <v>15901</v>
      </c>
      <c r="B7950" t="s">
        <v>15902</v>
      </c>
    </row>
    <row r="7951" spans="1:2" x14ac:dyDescent="0.25">
      <c r="A7951" t="s">
        <v>15903</v>
      </c>
      <c r="B7951" t="s">
        <v>15904</v>
      </c>
    </row>
    <row r="7952" spans="1:2" x14ac:dyDescent="0.25">
      <c r="A7952" t="s">
        <v>15905</v>
      </c>
      <c r="B7952" t="s">
        <v>15906</v>
      </c>
    </row>
    <row r="7953" spans="1:2" x14ac:dyDescent="0.25">
      <c r="A7953" t="s">
        <v>15907</v>
      </c>
      <c r="B7953" t="s">
        <v>15908</v>
      </c>
    </row>
    <row r="7954" spans="1:2" x14ac:dyDescent="0.25">
      <c r="A7954" t="s">
        <v>15909</v>
      </c>
      <c r="B7954" t="s">
        <v>15910</v>
      </c>
    </row>
    <row r="7955" spans="1:2" x14ac:dyDescent="0.25">
      <c r="A7955" t="s">
        <v>15911</v>
      </c>
      <c r="B7955" t="s">
        <v>15912</v>
      </c>
    </row>
    <row r="7956" spans="1:2" x14ac:dyDescent="0.25">
      <c r="A7956" t="s">
        <v>15913</v>
      </c>
      <c r="B7956" t="s">
        <v>15914</v>
      </c>
    </row>
    <row r="7957" spans="1:2" x14ac:dyDescent="0.25">
      <c r="A7957" t="s">
        <v>15915</v>
      </c>
      <c r="B7957" t="s">
        <v>15916</v>
      </c>
    </row>
    <row r="7958" spans="1:2" x14ac:dyDescent="0.25">
      <c r="A7958" t="s">
        <v>15917</v>
      </c>
      <c r="B7958" t="s">
        <v>15918</v>
      </c>
    </row>
    <row r="7959" spans="1:2" x14ac:dyDescent="0.25">
      <c r="A7959" t="s">
        <v>15919</v>
      </c>
      <c r="B7959" t="s">
        <v>15920</v>
      </c>
    </row>
    <row r="7960" spans="1:2" x14ac:dyDescent="0.25">
      <c r="A7960" t="s">
        <v>15921</v>
      </c>
      <c r="B7960" t="s">
        <v>15922</v>
      </c>
    </row>
    <row r="7961" spans="1:2" x14ac:dyDescent="0.25">
      <c r="A7961" t="s">
        <v>15923</v>
      </c>
      <c r="B7961" t="s">
        <v>15924</v>
      </c>
    </row>
    <row r="7962" spans="1:2" x14ac:dyDescent="0.25">
      <c r="A7962" t="s">
        <v>15925</v>
      </c>
      <c r="B7962" t="s">
        <v>15926</v>
      </c>
    </row>
    <row r="7963" spans="1:2" x14ac:dyDescent="0.25">
      <c r="A7963" t="s">
        <v>15927</v>
      </c>
      <c r="B7963" t="s">
        <v>15928</v>
      </c>
    </row>
    <row r="7964" spans="1:2" x14ac:dyDescent="0.25">
      <c r="A7964" t="s">
        <v>15929</v>
      </c>
      <c r="B7964" t="s">
        <v>15930</v>
      </c>
    </row>
    <row r="7965" spans="1:2" x14ac:dyDescent="0.25">
      <c r="A7965" t="s">
        <v>15931</v>
      </c>
      <c r="B7965" t="s">
        <v>15932</v>
      </c>
    </row>
    <row r="7966" spans="1:2" x14ac:dyDescent="0.25">
      <c r="A7966" t="s">
        <v>15933</v>
      </c>
      <c r="B7966" t="s">
        <v>15934</v>
      </c>
    </row>
    <row r="7967" spans="1:2" x14ac:dyDescent="0.25">
      <c r="A7967" t="s">
        <v>15935</v>
      </c>
      <c r="B7967" t="s">
        <v>15936</v>
      </c>
    </row>
    <row r="7968" spans="1:2" x14ac:dyDescent="0.25">
      <c r="A7968" t="s">
        <v>15937</v>
      </c>
      <c r="B7968" t="s">
        <v>15938</v>
      </c>
    </row>
    <row r="7969" spans="1:2" x14ac:dyDescent="0.25">
      <c r="A7969" t="s">
        <v>15939</v>
      </c>
      <c r="B7969" t="s">
        <v>15940</v>
      </c>
    </row>
    <row r="7970" spans="1:2" x14ac:dyDescent="0.25">
      <c r="A7970" t="s">
        <v>15941</v>
      </c>
      <c r="B7970" t="s">
        <v>15942</v>
      </c>
    </row>
    <row r="7971" spans="1:2" x14ac:dyDescent="0.25">
      <c r="A7971" t="s">
        <v>15943</v>
      </c>
      <c r="B7971" t="s">
        <v>15944</v>
      </c>
    </row>
    <row r="7972" spans="1:2" x14ac:dyDescent="0.25">
      <c r="A7972" t="s">
        <v>15945</v>
      </c>
      <c r="B7972" t="s">
        <v>15946</v>
      </c>
    </row>
    <row r="7973" spans="1:2" x14ac:dyDescent="0.25">
      <c r="A7973" t="s">
        <v>15947</v>
      </c>
      <c r="B7973" t="s">
        <v>15948</v>
      </c>
    </row>
    <row r="7974" spans="1:2" x14ac:dyDescent="0.25">
      <c r="A7974" t="s">
        <v>15949</v>
      </c>
      <c r="B7974" t="s">
        <v>15950</v>
      </c>
    </row>
    <row r="7975" spans="1:2" x14ac:dyDescent="0.25">
      <c r="A7975" t="s">
        <v>15951</v>
      </c>
      <c r="B7975" t="s">
        <v>15952</v>
      </c>
    </row>
    <row r="7976" spans="1:2" x14ac:dyDescent="0.25">
      <c r="A7976" t="s">
        <v>15953</v>
      </c>
      <c r="B7976" t="s">
        <v>15954</v>
      </c>
    </row>
    <row r="7977" spans="1:2" x14ac:dyDescent="0.25">
      <c r="A7977" t="s">
        <v>15955</v>
      </c>
      <c r="B7977" t="s">
        <v>15956</v>
      </c>
    </row>
    <row r="7978" spans="1:2" x14ac:dyDescent="0.25">
      <c r="A7978" t="s">
        <v>15957</v>
      </c>
      <c r="B7978" t="s">
        <v>15958</v>
      </c>
    </row>
    <row r="7979" spans="1:2" x14ac:dyDescent="0.25">
      <c r="A7979" t="s">
        <v>15959</v>
      </c>
      <c r="B7979" t="s">
        <v>15960</v>
      </c>
    </row>
    <row r="7980" spans="1:2" x14ac:dyDescent="0.25">
      <c r="A7980" t="s">
        <v>15961</v>
      </c>
      <c r="B7980" t="s">
        <v>15962</v>
      </c>
    </row>
    <row r="7981" spans="1:2" x14ac:dyDescent="0.25">
      <c r="A7981" t="s">
        <v>15963</v>
      </c>
      <c r="B7981" t="s">
        <v>15964</v>
      </c>
    </row>
    <row r="7982" spans="1:2" x14ac:dyDescent="0.25">
      <c r="A7982" t="s">
        <v>15965</v>
      </c>
      <c r="B7982" t="s">
        <v>15966</v>
      </c>
    </row>
    <row r="7983" spans="1:2" x14ac:dyDescent="0.25">
      <c r="A7983" t="s">
        <v>15967</v>
      </c>
      <c r="B7983" t="s">
        <v>15968</v>
      </c>
    </row>
    <row r="7984" spans="1:2" x14ac:dyDescent="0.25">
      <c r="A7984" t="s">
        <v>15969</v>
      </c>
      <c r="B7984" t="s">
        <v>15970</v>
      </c>
    </row>
    <row r="7985" spans="1:2" x14ac:dyDescent="0.25">
      <c r="A7985" t="s">
        <v>15971</v>
      </c>
      <c r="B7985" t="s">
        <v>15972</v>
      </c>
    </row>
    <row r="7986" spans="1:2" x14ac:dyDescent="0.25">
      <c r="A7986" t="s">
        <v>15973</v>
      </c>
      <c r="B7986" t="s">
        <v>15974</v>
      </c>
    </row>
    <row r="7987" spans="1:2" x14ac:dyDescent="0.25">
      <c r="A7987" t="s">
        <v>15975</v>
      </c>
      <c r="B7987" t="s">
        <v>15976</v>
      </c>
    </row>
    <row r="7988" spans="1:2" x14ac:dyDescent="0.25">
      <c r="A7988" t="s">
        <v>15977</v>
      </c>
      <c r="B7988" t="s">
        <v>15978</v>
      </c>
    </row>
    <row r="7989" spans="1:2" x14ac:dyDescent="0.25">
      <c r="A7989" t="s">
        <v>15979</v>
      </c>
      <c r="B7989" t="s">
        <v>15980</v>
      </c>
    </row>
    <row r="7990" spans="1:2" x14ac:dyDescent="0.25">
      <c r="A7990" t="s">
        <v>15981</v>
      </c>
      <c r="B7990" t="s">
        <v>15982</v>
      </c>
    </row>
    <row r="7991" spans="1:2" x14ac:dyDescent="0.25">
      <c r="A7991" t="s">
        <v>15983</v>
      </c>
      <c r="B7991" t="s">
        <v>15984</v>
      </c>
    </row>
    <row r="7992" spans="1:2" x14ac:dyDescent="0.25">
      <c r="A7992" t="s">
        <v>15985</v>
      </c>
      <c r="B7992" t="s">
        <v>15986</v>
      </c>
    </row>
    <row r="7993" spans="1:2" x14ac:dyDescent="0.25">
      <c r="A7993" t="s">
        <v>15987</v>
      </c>
      <c r="B7993" t="s">
        <v>15988</v>
      </c>
    </row>
    <row r="7994" spans="1:2" x14ac:dyDescent="0.25">
      <c r="A7994" t="s">
        <v>15989</v>
      </c>
      <c r="B7994" t="s">
        <v>15990</v>
      </c>
    </row>
    <row r="7995" spans="1:2" x14ac:dyDescent="0.25">
      <c r="A7995" t="s">
        <v>15991</v>
      </c>
      <c r="B7995" t="s">
        <v>15992</v>
      </c>
    </row>
    <row r="7996" spans="1:2" x14ac:dyDescent="0.25">
      <c r="A7996" t="s">
        <v>15993</v>
      </c>
      <c r="B7996" t="s">
        <v>15994</v>
      </c>
    </row>
    <row r="7997" spans="1:2" x14ac:dyDescent="0.25">
      <c r="A7997" t="s">
        <v>15995</v>
      </c>
      <c r="B7997" t="s">
        <v>15996</v>
      </c>
    </row>
    <row r="7998" spans="1:2" x14ac:dyDescent="0.25">
      <c r="A7998" t="s">
        <v>15997</v>
      </c>
      <c r="B7998" t="s">
        <v>15998</v>
      </c>
    </row>
    <row r="7999" spans="1:2" x14ac:dyDescent="0.25">
      <c r="A7999" t="s">
        <v>15999</v>
      </c>
      <c r="B7999" t="s">
        <v>16000</v>
      </c>
    </row>
    <row r="8000" spans="1:2" x14ac:dyDescent="0.25">
      <c r="A8000" t="s">
        <v>16001</v>
      </c>
      <c r="B8000" t="s">
        <v>16002</v>
      </c>
    </row>
    <row r="8001" spans="1:2" x14ac:dyDescent="0.25">
      <c r="A8001" t="s">
        <v>16003</v>
      </c>
      <c r="B8001" t="s">
        <v>16004</v>
      </c>
    </row>
    <row r="8002" spans="1:2" x14ac:dyDescent="0.25">
      <c r="A8002" t="s">
        <v>16005</v>
      </c>
      <c r="B8002" t="s">
        <v>16006</v>
      </c>
    </row>
    <row r="8003" spans="1:2" x14ac:dyDescent="0.25">
      <c r="A8003" t="s">
        <v>16007</v>
      </c>
      <c r="B8003" t="s">
        <v>16008</v>
      </c>
    </row>
    <row r="8004" spans="1:2" x14ac:dyDescent="0.25">
      <c r="A8004" t="s">
        <v>16009</v>
      </c>
      <c r="B8004" t="s">
        <v>16010</v>
      </c>
    </row>
    <row r="8005" spans="1:2" x14ac:dyDescent="0.25">
      <c r="A8005" t="s">
        <v>16011</v>
      </c>
      <c r="B8005" t="s">
        <v>16012</v>
      </c>
    </row>
    <row r="8006" spans="1:2" x14ac:dyDescent="0.25">
      <c r="A8006" t="s">
        <v>16013</v>
      </c>
      <c r="B8006" t="s">
        <v>16014</v>
      </c>
    </row>
    <row r="8007" spans="1:2" x14ac:dyDescent="0.25">
      <c r="A8007" t="s">
        <v>16015</v>
      </c>
      <c r="B8007" t="s">
        <v>16016</v>
      </c>
    </row>
    <row r="8008" spans="1:2" x14ac:dyDescent="0.25">
      <c r="A8008" t="s">
        <v>16017</v>
      </c>
      <c r="B8008" t="s">
        <v>16018</v>
      </c>
    </row>
    <row r="8009" spans="1:2" x14ac:dyDescent="0.25">
      <c r="A8009" t="s">
        <v>16019</v>
      </c>
      <c r="B8009" t="s">
        <v>16020</v>
      </c>
    </row>
    <row r="8010" spans="1:2" x14ac:dyDescent="0.25">
      <c r="A8010" t="s">
        <v>16021</v>
      </c>
      <c r="B8010" t="s">
        <v>16022</v>
      </c>
    </row>
    <row r="8011" spans="1:2" x14ac:dyDescent="0.25">
      <c r="A8011" t="s">
        <v>16023</v>
      </c>
      <c r="B8011" t="s">
        <v>16024</v>
      </c>
    </row>
    <row r="8012" spans="1:2" x14ac:dyDescent="0.25">
      <c r="A8012" t="s">
        <v>16025</v>
      </c>
      <c r="B8012" t="s">
        <v>16026</v>
      </c>
    </row>
    <row r="8013" spans="1:2" x14ac:dyDescent="0.25">
      <c r="A8013" t="s">
        <v>16027</v>
      </c>
      <c r="B8013" t="s">
        <v>16028</v>
      </c>
    </row>
    <row r="8014" spans="1:2" x14ac:dyDescent="0.25">
      <c r="A8014" t="s">
        <v>16029</v>
      </c>
      <c r="B8014" t="s">
        <v>16030</v>
      </c>
    </row>
    <row r="8015" spans="1:2" x14ac:dyDescent="0.25">
      <c r="A8015" t="s">
        <v>16031</v>
      </c>
      <c r="B8015" t="s">
        <v>16032</v>
      </c>
    </row>
    <row r="8016" spans="1:2" x14ac:dyDescent="0.25">
      <c r="A8016" t="s">
        <v>16033</v>
      </c>
      <c r="B8016" t="s">
        <v>16034</v>
      </c>
    </row>
    <row r="8017" spans="1:2" x14ac:dyDescent="0.25">
      <c r="A8017" t="s">
        <v>16035</v>
      </c>
      <c r="B8017" t="s">
        <v>16036</v>
      </c>
    </row>
    <row r="8018" spans="1:2" x14ac:dyDescent="0.25">
      <c r="A8018" t="s">
        <v>16037</v>
      </c>
      <c r="B8018" t="s">
        <v>16038</v>
      </c>
    </row>
    <row r="8019" spans="1:2" x14ac:dyDescent="0.25">
      <c r="A8019" t="s">
        <v>16039</v>
      </c>
      <c r="B8019" t="s">
        <v>16040</v>
      </c>
    </row>
    <row r="8020" spans="1:2" x14ac:dyDescent="0.25">
      <c r="A8020" t="s">
        <v>16041</v>
      </c>
      <c r="B8020" t="s">
        <v>16042</v>
      </c>
    </row>
    <row r="8021" spans="1:2" x14ac:dyDescent="0.25">
      <c r="A8021" t="s">
        <v>16043</v>
      </c>
      <c r="B8021" t="s">
        <v>16044</v>
      </c>
    </row>
    <row r="8022" spans="1:2" x14ac:dyDescent="0.25">
      <c r="A8022" t="s">
        <v>16045</v>
      </c>
      <c r="B8022" t="s">
        <v>16046</v>
      </c>
    </row>
    <row r="8023" spans="1:2" x14ac:dyDescent="0.25">
      <c r="A8023" t="s">
        <v>16047</v>
      </c>
      <c r="B8023" t="s">
        <v>16048</v>
      </c>
    </row>
    <row r="8024" spans="1:2" x14ac:dyDescent="0.25">
      <c r="A8024" t="s">
        <v>16049</v>
      </c>
      <c r="B8024" t="s">
        <v>16050</v>
      </c>
    </row>
    <row r="8025" spans="1:2" x14ac:dyDescent="0.25">
      <c r="A8025" t="s">
        <v>16051</v>
      </c>
      <c r="B8025" t="s">
        <v>16052</v>
      </c>
    </row>
    <row r="8026" spans="1:2" x14ac:dyDescent="0.25">
      <c r="A8026" t="s">
        <v>16053</v>
      </c>
      <c r="B8026" t="s">
        <v>16054</v>
      </c>
    </row>
    <row r="8027" spans="1:2" x14ac:dyDescent="0.25">
      <c r="A8027" t="s">
        <v>16055</v>
      </c>
      <c r="B8027" t="s">
        <v>16056</v>
      </c>
    </row>
    <row r="8028" spans="1:2" x14ac:dyDescent="0.25">
      <c r="A8028" t="s">
        <v>16057</v>
      </c>
      <c r="B8028" t="s">
        <v>16058</v>
      </c>
    </row>
    <row r="8029" spans="1:2" x14ac:dyDescent="0.25">
      <c r="A8029" t="s">
        <v>16059</v>
      </c>
      <c r="B8029" t="s">
        <v>16060</v>
      </c>
    </row>
    <row r="8030" spans="1:2" x14ac:dyDescent="0.25">
      <c r="A8030" t="s">
        <v>16061</v>
      </c>
      <c r="B8030" t="s">
        <v>16062</v>
      </c>
    </row>
    <row r="8031" spans="1:2" x14ac:dyDescent="0.25">
      <c r="A8031" t="s">
        <v>16063</v>
      </c>
      <c r="B8031" t="s">
        <v>16064</v>
      </c>
    </row>
    <row r="8032" spans="1:2" x14ac:dyDescent="0.25">
      <c r="A8032" t="s">
        <v>16065</v>
      </c>
      <c r="B8032" t="s">
        <v>16066</v>
      </c>
    </row>
    <row r="8033" spans="1:2" x14ac:dyDescent="0.25">
      <c r="A8033" t="s">
        <v>16067</v>
      </c>
      <c r="B8033" t="s">
        <v>16068</v>
      </c>
    </row>
    <row r="8034" spans="1:2" x14ac:dyDescent="0.25">
      <c r="A8034" t="s">
        <v>16069</v>
      </c>
      <c r="B8034" t="s">
        <v>16070</v>
      </c>
    </row>
    <row r="8035" spans="1:2" x14ac:dyDescent="0.25">
      <c r="A8035" t="s">
        <v>16071</v>
      </c>
      <c r="B8035" t="s">
        <v>16072</v>
      </c>
    </row>
    <row r="8036" spans="1:2" x14ac:dyDescent="0.25">
      <c r="A8036" t="s">
        <v>16073</v>
      </c>
      <c r="B8036" t="s">
        <v>16074</v>
      </c>
    </row>
    <row r="8037" spans="1:2" x14ac:dyDescent="0.25">
      <c r="A8037" t="s">
        <v>16075</v>
      </c>
      <c r="B8037" t="s">
        <v>16076</v>
      </c>
    </row>
    <row r="8038" spans="1:2" x14ac:dyDescent="0.25">
      <c r="A8038" t="s">
        <v>16077</v>
      </c>
      <c r="B8038" t="s">
        <v>16078</v>
      </c>
    </row>
    <row r="8039" spans="1:2" x14ac:dyDescent="0.25">
      <c r="A8039" t="s">
        <v>16079</v>
      </c>
      <c r="B8039" t="s">
        <v>16080</v>
      </c>
    </row>
    <row r="8040" spans="1:2" x14ac:dyDescent="0.25">
      <c r="A8040" t="s">
        <v>16081</v>
      </c>
      <c r="B8040" t="s">
        <v>16082</v>
      </c>
    </row>
    <row r="8041" spans="1:2" x14ac:dyDescent="0.25">
      <c r="A8041" t="s">
        <v>16083</v>
      </c>
      <c r="B8041" t="s">
        <v>16084</v>
      </c>
    </row>
    <row r="8042" spans="1:2" x14ac:dyDescent="0.25">
      <c r="A8042" t="s">
        <v>16085</v>
      </c>
      <c r="B8042" t="s">
        <v>16086</v>
      </c>
    </row>
    <row r="8043" spans="1:2" x14ac:dyDescent="0.25">
      <c r="A8043" t="s">
        <v>16087</v>
      </c>
      <c r="B8043" t="s">
        <v>16088</v>
      </c>
    </row>
    <row r="8044" spans="1:2" x14ac:dyDescent="0.25">
      <c r="A8044" t="s">
        <v>16089</v>
      </c>
      <c r="B8044" t="s">
        <v>16090</v>
      </c>
    </row>
    <row r="8045" spans="1:2" x14ac:dyDescent="0.25">
      <c r="A8045" t="s">
        <v>16091</v>
      </c>
      <c r="B8045" t="s">
        <v>16092</v>
      </c>
    </row>
    <row r="8046" spans="1:2" x14ac:dyDescent="0.25">
      <c r="A8046" t="s">
        <v>16093</v>
      </c>
      <c r="B8046" t="s">
        <v>16094</v>
      </c>
    </row>
    <row r="8047" spans="1:2" x14ac:dyDescent="0.25">
      <c r="A8047" t="s">
        <v>16095</v>
      </c>
      <c r="B8047" t="s">
        <v>16096</v>
      </c>
    </row>
    <row r="8048" spans="1:2" x14ac:dyDescent="0.25">
      <c r="A8048" t="s">
        <v>16097</v>
      </c>
      <c r="B8048" t="s">
        <v>16098</v>
      </c>
    </row>
    <row r="8049" spans="1:2" x14ac:dyDescent="0.25">
      <c r="A8049" t="s">
        <v>16099</v>
      </c>
      <c r="B8049" t="s">
        <v>16100</v>
      </c>
    </row>
    <row r="8050" spans="1:2" x14ac:dyDescent="0.25">
      <c r="A8050" t="s">
        <v>16101</v>
      </c>
      <c r="B8050" t="s">
        <v>16102</v>
      </c>
    </row>
    <row r="8051" spans="1:2" x14ac:dyDescent="0.25">
      <c r="A8051" t="s">
        <v>16103</v>
      </c>
      <c r="B8051" t="s">
        <v>16104</v>
      </c>
    </row>
    <row r="8052" spans="1:2" x14ac:dyDescent="0.25">
      <c r="A8052" t="s">
        <v>16105</v>
      </c>
      <c r="B8052" t="s">
        <v>16106</v>
      </c>
    </row>
    <row r="8053" spans="1:2" x14ac:dyDescent="0.25">
      <c r="A8053" t="s">
        <v>16107</v>
      </c>
      <c r="B8053" t="s">
        <v>16108</v>
      </c>
    </row>
    <row r="8054" spans="1:2" x14ac:dyDescent="0.25">
      <c r="A8054" t="s">
        <v>16109</v>
      </c>
      <c r="B8054" t="s">
        <v>16110</v>
      </c>
    </row>
    <row r="8055" spans="1:2" x14ac:dyDescent="0.25">
      <c r="A8055" t="s">
        <v>16111</v>
      </c>
      <c r="B8055" t="s">
        <v>16112</v>
      </c>
    </row>
    <row r="8056" spans="1:2" x14ac:dyDescent="0.25">
      <c r="A8056" t="s">
        <v>16113</v>
      </c>
      <c r="B8056" t="s">
        <v>16114</v>
      </c>
    </row>
    <row r="8057" spans="1:2" x14ac:dyDescent="0.25">
      <c r="A8057" t="s">
        <v>16115</v>
      </c>
      <c r="B8057" t="s">
        <v>16116</v>
      </c>
    </row>
    <row r="8058" spans="1:2" x14ac:dyDescent="0.25">
      <c r="A8058" t="s">
        <v>16117</v>
      </c>
      <c r="B8058" t="s">
        <v>16118</v>
      </c>
    </row>
    <row r="8059" spans="1:2" x14ac:dyDescent="0.25">
      <c r="A8059" t="s">
        <v>16119</v>
      </c>
      <c r="B8059" t="s">
        <v>16120</v>
      </c>
    </row>
    <row r="8060" spans="1:2" x14ac:dyDescent="0.25">
      <c r="A8060" t="s">
        <v>16121</v>
      </c>
      <c r="B8060" t="s">
        <v>16122</v>
      </c>
    </row>
    <row r="8061" spans="1:2" x14ac:dyDescent="0.25">
      <c r="A8061" t="s">
        <v>16123</v>
      </c>
      <c r="B8061" t="s">
        <v>16124</v>
      </c>
    </row>
    <row r="8062" spans="1:2" x14ac:dyDescent="0.25">
      <c r="A8062" t="s">
        <v>16125</v>
      </c>
      <c r="B8062" t="s">
        <v>16126</v>
      </c>
    </row>
    <row r="8063" spans="1:2" x14ac:dyDescent="0.25">
      <c r="A8063" t="s">
        <v>16127</v>
      </c>
      <c r="B8063" t="s">
        <v>16128</v>
      </c>
    </row>
    <row r="8064" spans="1:2" x14ac:dyDescent="0.25">
      <c r="A8064" t="s">
        <v>16129</v>
      </c>
      <c r="B8064" t="s">
        <v>16130</v>
      </c>
    </row>
    <row r="8065" spans="1:2" x14ac:dyDescent="0.25">
      <c r="A8065" t="s">
        <v>16131</v>
      </c>
      <c r="B8065" t="s">
        <v>16132</v>
      </c>
    </row>
    <row r="8066" spans="1:2" x14ac:dyDescent="0.25">
      <c r="A8066" t="s">
        <v>16133</v>
      </c>
      <c r="B8066" t="s">
        <v>16134</v>
      </c>
    </row>
    <row r="8067" spans="1:2" x14ac:dyDescent="0.25">
      <c r="A8067" t="s">
        <v>16135</v>
      </c>
      <c r="B8067" t="s">
        <v>16136</v>
      </c>
    </row>
    <row r="8068" spans="1:2" x14ac:dyDescent="0.25">
      <c r="A8068" t="s">
        <v>16137</v>
      </c>
      <c r="B8068" t="s">
        <v>16138</v>
      </c>
    </row>
    <row r="8069" spans="1:2" x14ac:dyDescent="0.25">
      <c r="A8069" t="s">
        <v>16139</v>
      </c>
      <c r="B8069" t="s">
        <v>16140</v>
      </c>
    </row>
    <row r="8070" spans="1:2" x14ac:dyDescent="0.25">
      <c r="A8070" t="s">
        <v>16141</v>
      </c>
      <c r="B8070" t="s">
        <v>16142</v>
      </c>
    </row>
    <row r="8071" spans="1:2" x14ac:dyDescent="0.25">
      <c r="A8071" t="s">
        <v>16143</v>
      </c>
      <c r="B8071" t="s">
        <v>16144</v>
      </c>
    </row>
    <row r="8072" spans="1:2" x14ac:dyDescent="0.25">
      <c r="A8072" t="s">
        <v>16145</v>
      </c>
      <c r="B8072" t="s">
        <v>16146</v>
      </c>
    </row>
    <row r="8073" spans="1:2" x14ac:dyDescent="0.25">
      <c r="A8073" t="s">
        <v>16147</v>
      </c>
      <c r="B8073" t="s">
        <v>16148</v>
      </c>
    </row>
    <row r="8074" spans="1:2" x14ac:dyDescent="0.25">
      <c r="A8074" t="s">
        <v>16149</v>
      </c>
      <c r="B8074" t="s">
        <v>16150</v>
      </c>
    </row>
    <row r="8075" spans="1:2" x14ac:dyDescent="0.25">
      <c r="A8075" t="s">
        <v>16151</v>
      </c>
      <c r="B8075" t="s">
        <v>16152</v>
      </c>
    </row>
    <row r="8076" spans="1:2" x14ac:dyDescent="0.25">
      <c r="A8076" t="s">
        <v>16153</v>
      </c>
      <c r="B8076" t="s">
        <v>16154</v>
      </c>
    </row>
    <row r="8077" spans="1:2" x14ac:dyDescent="0.25">
      <c r="A8077" t="s">
        <v>16155</v>
      </c>
      <c r="B8077" t="s">
        <v>16156</v>
      </c>
    </row>
    <row r="8078" spans="1:2" x14ac:dyDescent="0.25">
      <c r="A8078" t="s">
        <v>16157</v>
      </c>
      <c r="B8078" t="s">
        <v>16158</v>
      </c>
    </row>
    <row r="8079" spans="1:2" x14ac:dyDescent="0.25">
      <c r="A8079" t="s">
        <v>16159</v>
      </c>
      <c r="B8079" t="s">
        <v>16160</v>
      </c>
    </row>
    <row r="8080" spans="1:2" x14ac:dyDescent="0.25">
      <c r="A8080" t="s">
        <v>16161</v>
      </c>
      <c r="B8080" t="s">
        <v>16162</v>
      </c>
    </row>
    <row r="8081" spans="1:2" x14ac:dyDescent="0.25">
      <c r="A8081" t="s">
        <v>16163</v>
      </c>
      <c r="B8081" t="s">
        <v>16164</v>
      </c>
    </row>
    <row r="8082" spans="1:2" x14ac:dyDescent="0.25">
      <c r="A8082" t="s">
        <v>16165</v>
      </c>
      <c r="B8082" t="s">
        <v>16166</v>
      </c>
    </row>
    <row r="8083" spans="1:2" x14ac:dyDescent="0.25">
      <c r="A8083" t="s">
        <v>16167</v>
      </c>
      <c r="B8083" t="s">
        <v>16168</v>
      </c>
    </row>
    <row r="8084" spans="1:2" x14ac:dyDescent="0.25">
      <c r="A8084" t="s">
        <v>16169</v>
      </c>
      <c r="B8084" t="s">
        <v>16170</v>
      </c>
    </row>
    <row r="8085" spans="1:2" x14ac:dyDescent="0.25">
      <c r="A8085" t="s">
        <v>16171</v>
      </c>
      <c r="B8085" t="s">
        <v>16172</v>
      </c>
    </row>
    <row r="8086" spans="1:2" x14ac:dyDescent="0.25">
      <c r="A8086" t="s">
        <v>16173</v>
      </c>
      <c r="B8086" t="s">
        <v>16174</v>
      </c>
    </row>
    <row r="8087" spans="1:2" x14ac:dyDescent="0.25">
      <c r="A8087" t="s">
        <v>16175</v>
      </c>
      <c r="B8087" t="s">
        <v>16176</v>
      </c>
    </row>
    <row r="8088" spans="1:2" x14ac:dyDescent="0.25">
      <c r="A8088" t="s">
        <v>16177</v>
      </c>
      <c r="B8088" t="s">
        <v>16178</v>
      </c>
    </row>
    <row r="8089" spans="1:2" x14ac:dyDescent="0.25">
      <c r="A8089" t="s">
        <v>16179</v>
      </c>
      <c r="B8089" t="s">
        <v>16180</v>
      </c>
    </row>
    <row r="8090" spans="1:2" x14ac:dyDescent="0.25">
      <c r="A8090" t="s">
        <v>16181</v>
      </c>
      <c r="B8090" t="s">
        <v>16182</v>
      </c>
    </row>
    <row r="8091" spans="1:2" x14ac:dyDescent="0.25">
      <c r="A8091" t="s">
        <v>16183</v>
      </c>
      <c r="B8091" t="s">
        <v>16184</v>
      </c>
    </row>
    <row r="8092" spans="1:2" x14ac:dyDescent="0.25">
      <c r="A8092" t="s">
        <v>16185</v>
      </c>
      <c r="B8092" t="s">
        <v>16186</v>
      </c>
    </row>
    <row r="8093" spans="1:2" x14ac:dyDescent="0.25">
      <c r="A8093" t="s">
        <v>16187</v>
      </c>
      <c r="B8093" t="s">
        <v>16188</v>
      </c>
    </row>
    <row r="8094" spans="1:2" x14ac:dyDescent="0.25">
      <c r="A8094" t="s">
        <v>16189</v>
      </c>
      <c r="B8094" t="s">
        <v>16190</v>
      </c>
    </row>
    <row r="8095" spans="1:2" x14ac:dyDescent="0.25">
      <c r="A8095" t="s">
        <v>16191</v>
      </c>
      <c r="B8095" t="s">
        <v>16192</v>
      </c>
    </row>
    <row r="8096" spans="1:2" x14ac:dyDescent="0.25">
      <c r="A8096" t="s">
        <v>16193</v>
      </c>
      <c r="B8096" t="s">
        <v>16194</v>
      </c>
    </row>
    <row r="8097" spans="1:2" x14ac:dyDescent="0.25">
      <c r="A8097" t="s">
        <v>16195</v>
      </c>
      <c r="B8097" t="s">
        <v>16196</v>
      </c>
    </row>
    <row r="8098" spans="1:2" x14ac:dyDescent="0.25">
      <c r="A8098" t="s">
        <v>16197</v>
      </c>
      <c r="B8098" t="s">
        <v>16198</v>
      </c>
    </row>
    <row r="8099" spans="1:2" x14ac:dyDescent="0.25">
      <c r="A8099" t="s">
        <v>16199</v>
      </c>
      <c r="B8099" t="s">
        <v>16200</v>
      </c>
    </row>
    <row r="8100" spans="1:2" x14ac:dyDescent="0.25">
      <c r="A8100" t="s">
        <v>16201</v>
      </c>
      <c r="B8100" t="s">
        <v>16202</v>
      </c>
    </row>
    <row r="8101" spans="1:2" x14ac:dyDescent="0.25">
      <c r="A8101" t="s">
        <v>16203</v>
      </c>
      <c r="B8101" t="s">
        <v>16204</v>
      </c>
    </row>
    <row r="8102" spans="1:2" x14ac:dyDescent="0.25">
      <c r="A8102" t="s">
        <v>16205</v>
      </c>
      <c r="B8102" t="s">
        <v>16206</v>
      </c>
    </row>
    <row r="8103" spans="1:2" x14ac:dyDescent="0.25">
      <c r="A8103" t="s">
        <v>16207</v>
      </c>
      <c r="B8103" t="s">
        <v>16208</v>
      </c>
    </row>
    <row r="8104" spans="1:2" x14ac:dyDescent="0.25">
      <c r="A8104" t="s">
        <v>16209</v>
      </c>
      <c r="B8104" t="s">
        <v>16210</v>
      </c>
    </row>
    <row r="8105" spans="1:2" x14ac:dyDescent="0.25">
      <c r="A8105" t="s">
        <v>16211</v>
      </c>
      <c r="B8105" t="s">
        <v>16212</v>
      </c>
    </row>
    <row r="8106" spans="1:2" x14ac:dyDescent="0.25">
      <c r="A8106" t="s">
        <v>16213</v>
      </c>
      <c r="B8106" t="s">
        <v>16214</v>
      </c>
    </row>
    <row r="8107" spans="1:2" x14ac:dyDescent="0.25">
      <c r="A8107" t="s">
        <v>16215</v>
      </c>
      <c r="B8107" t="s">
        <v>16216</v>
      </c>
    </row>
    <row r="8108" spans="1:2" x14ac:dyDescent="0.25">
      <c r="A8108" t="s">
        <v>16217</v>
      </c>
      <c r="B8108" t="s">
        <v>16218</v>
      </c>
    </row>
    <row r="8109" spans="1:2" x14ac:dyDescent="0.25">
      <c r="A8109" t="s">
        <v>16219</v>
      </c>
      <c r="B8109" t="s">
        <v>16220</v>
      </c>
    </row>
    <row r="8110" spans="1:2" x14ac:dyDescent="0.25">
      <c r="A8110" t="s">
        <v>16221</v>
      </c>
      <c r="B8110" t="s">
        <v>16222</v>
      </c>
    </row>
    <row r="8111" spans="1:2" x14ac:dyDescent="0.25">
      <c r="A8111" t="s">
        <v>16223</v>
      </c>
      <c r="B8111" t="s">
        <v>16224</v>
      </c>
    </row>
    <row r="8112" spans="1:2" x14ac:dyDescent="0.25">
      <c r="A8112" t="s">
        <v>16225</v>
      </c>
      <c r="B8112" t="s">
        <v>16226</v>
      </c>
    </row>
    <row r="8113" spans="1:2" x14ac:dyDescent="0.25">
      <c r="A8113" t="s">
        <v>16227</v>
      </c>
      <c r="B8113" t="s">
        <v>16228</v>
      </c>
    </row>
    <row r="8114" spans="1:2" x14ac:dyDescent="0.25">
      <c r="A8114" t="s">
        <v>16229</v>
      </c>
      <c r="B8114" t="s">
        <v>16230</v>
      </c>
    </row>
    <row r="8115" spans="1:2" x14ac:dyDescent="0.25">
      <c r="A8115" t="s">
        <v>16231</v>
      </c>
      <c r="B8115" t="s">
        <v>16232</v>
      </c>
    </row>
    <row r="8116" spans="1:2" x14ac:dyDescent="0.25">
      <c r="A8116" t="s">
        <v>16233</v>
      </c>
      <c r="B8116" t="s">
        <v>16234</v>
      </c>
    </row>
    <row r="8117" spans="1:2" x14ac:dyDescent="0.25">
      <c r="A8117" t="s">
        <v>16235</v>
      </c>
      <c r="B8117" t="s">
        <v>16236</v>
      </c>
    </row>
    <row r="8118" spans="1:2" x14ac:dyDescent="0.25">
      <c r="A8118" t="s">
        <v>16237</v>
      </c>
      <c r="B8118" t="s">
        <v>16238</v>
      </c>
    </row>
    <row r="8119" spans="1:2" x14ac:dyDescent="0.25">
      <c r="A8119" t="s">
        <v>16239</v>
      </c>
      <c r="B8119" t="s">
        <v>16240</v>
      </c>
    </row>
    <row r="8120" spans="1:2" x14ac:dyDescent="0.25">
      <c r="A8120" t="s">
        <v>16241</v>
      </c>
      <c r="B8120" t="s">
        <v>16242</v>
      </c>
    </row>
    <row r="8121" spans="1:2" x14ac:dyDescent="0.25">
      <c r="A8121" t="s">
        <v>16243</v>
      </c>
      <c r="B8121" t="s">
        <v>16244</v>
      </c>
    </row>
    <row r="8122" spans="1:2" x14ac:dyDescent="0.25">
      <c r="A8122" t="s">
        <v>16245</v>
      </c>
      <c r="B8122" t="s">
        <v>16246</v>
      </c>
    </row>
    <row r="8123" spans="1:2" x14ac:dyDescent="0.25">
      <c r="A8123" t="s">
        <v>16247</v>
      </c>
      <c r="B8123" t="s">
        <v>16248</v>
      </c>
    </row>
    <row r="8124" spans="1:2" x14ac:dyDescent="0.25">
      <c r="A8124" t="s">
        <v>16249</v>
      </c>
      <c r="B8124" t="s">
        <v>16250</v>
      </c>
    </row>
    <row r="8125" spans="1:2" x14ac:dyDescent="0.25">
      <c r="A8125" t="s">
        <v>16251</v>
      </c>
      <c r="B8125" t="s">
        <v>16252</v>
      </c>
    </row>
    <row r="8126" spans="1:2" x14ac:dyDescent="0.25">
      <c r="A8126" t="s">
        <v>16253</v>
      </c>
      <c r="B8126" t="s">
        <v>16254</v>
      </c>
    </row>
    <row r="8127" spans="1:2" x14ac:dyDescent="0.25">
      <c r="A8127" t="s">
        <v>16255</v>
      </c>
      <c r="B8127" t="s">
        <v>16256</v>
      </c>
    </row>
    <row r="8128" spans="1:2" x14ac:dyDescent="0.25">
      <c r="A8128" t="s">
        <v>16257</v>
      </c>
      <c r="B8128" t="s">
        <v>16258</v>
      </c>
    </row>
    <row r="8129" spans="1:2" x14ac:dyDescent="0.25">
      <c r="A8129" t="s">
        <v>16259</v>
      </c>
      <c r="B8129" t="s">
        <v>16260</v>
      </c>
    </row>
    <row r="8130" spans="1:2" x14ac:dyDescent="0.25">
      <c r="A8130" t="s">
        <v>16261</v>
      </c>
      <c r="B8130" t="s">
        <v>16262</v>
      </c>
    </row>
    <row r="8131" spans="1:2" x14ac:dyDescent="0.25">
      <c r="A8131" t="s">
        <v>16263</v>
      </c>
      <c r="B8131" t="s">
        <v>16264</v>
      </c>
    </row>
    <row r="8132" spans="1:2" x14ac:dyDescent="0.25">
      <c r="A8132" t="s">
        <v>16265</v>
      </c>
      <c r="B8132" t="s">
        <v>16266</v>
      </c>
    </row>
    <row r="8133" spans="1:2" x14ac:dyDescent="0.25">
      <c r="A8133" t="s">
        <v>16267</v>
      </c>
      <c r="B8133" t="s">
        <v>16268</v>
      </c>
    </row>
    <row r="8134" spans="1:2" x14ac:dyDescent="0.25">
      <c r="A8134" t="s">
        <v>16269</v>
      </c>
      <c r="B8134" t="s">
        <v>16270</v>
      </c>
    </row>
    <row r="8135" spans="1:2" x14ac:dyDescent="0.25">
      <c r="A8135" t="s">
        <v>16271</v>
      </c>
      <c r="B8135" t="s">
        <v>16272</v>
      </c>
    </row>
    <row r="8136" spans="1:2" x14ac:dyDescent="0.25">
      <c r="A8136" t="s">
        <v>16273</v>
      </c>
      <c r="B8136" t="s">
        <v>16274</v>
      </c>
    </row>
    <row r="8137" spans="1:2" x14ac:dyDescent="0.25">
      <c r="A8137" t="s">
        <v>16275</v>
      </c>
      <c r="B8137" t="s">
        <v>16276</v>
      </c>
    </row>
    <row r="8138" spans="1:2" x14ac:dyDescent="0.25">
      <c r="A8138" t="s">
        <v>16277</v>
      </c>
      <c r="B8138" t="s">
        <v>16278</v>
      </c>
    </row>
    <row r="8139" spans="1:2" x14ac:dyDescent="0.25">
      <c r="A8139" t="s">
        <v>16279</v>
      </c>
      <c r="B8139" t="s">
        <v>16280</v>
      </c>
    </row>
    <row r="8140" spans="1:2" x14ac:dyDescent="0.25">
      <c r="A8140" t="s">
        <v>16281</v>
      </c>
      <c r="B8140" t="s">
        <v>16282</v>
      </c>
    </row>
    <row r="8141" spans="1:2" x14ac:dyDescent="0.25">
      <c r="A8141" t="s">
        <v>16283</v>
      </c>
      <c r="B8141" t="s">
        <v>16284</v>
      </c>
    </row>
    <row r="8142" spans="1:2" x14ac:dyDescent="0.25">
      <c r="A8142" t="s">
        <v>16285</v>
      </c>
      <c r="B8142" t="s">
        <v>16286</v>
      </c>
    </row>
    <row r="8143" spans="1:2" x14ac:dyDescent="0.25">
      <c r="A8143" t="s">
        <v>16287</v>
      </c>
      <c r="B8143" t="s">
        <v>16288</v>
      </c>
    </row>
    <row r="8144" spans="1:2" x14ac:dyDescent="0.25">
      <c r="A8144" t="s">
        <v>16289</v>
      </c>
      <c r="B8144" t="s">
        <v>16290</v>
      </c>
    </row>
    <row r="8145" spans="1:2" x14ac:dyDescent="0.25">
      <c r="A8145" t="s">
        <v>16291</v>
      </c>
      <c r="B8145" t="s">
        <v>16292</v>
      </c>
    </row>
    <row r="8146" spans="1:2" x14ac:dyDescent="0.25">
      <c r="A8146" t="s">
        <v>16293</v>
      </c>
      <c r="B8146" t="s">
        <v>16294</v>
      </c>
    </row>
    <row r="8147" spans="1:2" x14ac:dyDescent="0.25">
      <c r="A8147" t="s">
        <v>16295</v>
      </c>
      <c r="B8147" t="s">
        <v>16296</v>
      </c>
    </row>
    <row r="8148" spans="1:2" x14ac:dyDescent="0.25">
      <c r="A8148" t="s">
        <v>16297</v>
      </c>
      <c r="B8148" t="s">
        <v>16298</v>
      </c>
    </row>
    <row r="8149" spans="1:2" x14ac:dyDescent="0.25">
      <c r="A8149" t="s">
        <v>16299</v>
      </c>
      <c r="B8149" t="s">
        <v>16300</v>
      </c>
    </row>
    <row r="8150" spans="1:2" x14ac:dyDescent="0.25">
      <c r="A8150" t="s">
        <v>16301</v>
      </c>
      <c r="B8150" t="s">
        <v>16302</v>
      </c>
    </row>
    <row r="8151" spans="1:2" x14ac:dyDescent="0.25">
      <c r="A8151" t="s">
        <v>16303</v>
      </c>
      <c r="B8151" t="s">
        <v>16304</v>
      </c>
    </row>
    <row r="8152" spans="1:2" x14ac:dyDescent="0.25">
      <c r="A8152" t="s">
        <v>16305</v>
      </c>
      <c r="B8152" t="s">
        <v>16306</v>
      </c>
    </row>
    <row r="8153" spans="1:2" x14ac:dyDescent="0.25">
      <c r="A8153" t="s">
        <v>16307</v>
      </c>
      <c r="B8153" t="s">
        <v>16308</v>
      </c>
    </row>
    <row r="8154" spans="1:2" x14ac:dyDescent="0.25">
      <c r="A8154" t="s">
        <v>16309</v>
      </c>
      <c r="B8154" t="s">
        <v>16310</v>
      </c>
    </row>
    <row r="8155" spans="1:2" x14ac:dyDescent="0.25">
      <c r="A8155" t="s">
        <v>16311</v>
      </c>
      <c r="B8155" t="s">
        <v>16312</v>
      </c>
    </row>
    <row r="8156" spans="1:2" x14ac:dyDescent="0.25">
      <c r="A8156" t="s">
        <v>16313</v>
      </c>
      <c r="B8156" t="s">
        <v>16314</v>
      </c>
    </row>
    <row r="8157" spans="1:2" x14ac:dyDescent="0.25">
      <c r="A8157" t="s">
        <v>16315</v>
      </c>
      <c r="B8157" t="s">
        <v>16316</v>
      </c>
    </row>
    <row r="8158" spans="1:2" x14ac:dyDescent="0.25">
      <c r="A8158" t="s">
        <v>16317</v>
      </c>
      <c r="B8158" t="s">
        <v>16318</v>
      </c>
    </row>
    <row r="8159" spans="1:2" x14ac:dyDescent="0.25">
      <c r="A8159" t="s">
        <v>16319</v>
      </c>
      <c r="B8159" t="s">
        <v>16320</v>
      </c>
    </row>
    <row r="8160" spans="1:2" x14ac:dyDescent="0.25">
      <c r="A8160" t="s">
        <v>16321</v>
      </c>
      <c r="B8160" t="s">
        <v>16322</v>
      </c>
    </row>
    <row r="8161" spans="1:2" x14ac:dyDescent="0.25">
      <c r="A8161" t="s">
        <v>16323</v>
      </c>
      <c r="B8161" t="s">
        <v>16324</v>
      </c>
    </row>
    <row r="8162" spans="1:2" x14ac:dyDescent="0.25">
      <c r="A8162" t="s">
        <v>16325</v>
      </c>
      <c r="B8162" t="s">
        <v>16326</v>
      </c>
    </row>
    <row r="8163" spans="1:2" x14ac:dyDescent="0.25">
      <c r="A8163" t="s">
        <v>16327</v>
      </c>
      <c r="B8163" t="s">
        <v>16328</v>
      </c>
    </row>
    <row r="8164" spans="1:2" x14ac:dyDescent="0.25">
      <c r="A8164" t="s">
        <v>16329</v>
      </c>
      <c r="B8164" t="s">
        <v>16330</v>
      </c>
    </row>
    <row r="8165" spans="1:2" x14ac:dyDescent="0.25">
      <c r="A8165" t="s">
        <v>16331</v>
      </c>
      <c r="B8165" t="s">
        <v>16332</v>
      </c>
    </row>
    <row r="8166" spans="1:2" x14ac:dyDescent="0.25">
      <c r="A8166" t="s">
        <v>16333</v>
      </c>
      <c r="B8166" t="s">
        <v>16334</v>
      </c>
    </row>
    <row r="8167" spans="1:2" x14ac:dyDescent="0.25">
      <c r="A8167" t="s">
        <v>16335</v>
      </c>
      <c r="B8167" t="s">
        <v>16336</v>
      </c>
    </row>
    <row r="8168" spans="1:2" x14ac:dyDescent="0.25">
      <c r="A8168" t="s">
        <v>16337</v>
      </c>
      <c r="B8168" t="s">
        <v>16338</v>
      </c>
    </row>
    <row r="8169" spans="1:2" x14ac:dyDescent="0.25">
      <c r="A8169" t="s">
        <v>16339</v>
      </c>
      <c r="B8169" t="s">
        <v>16340</v>
      </c>
    </row>
    <row r="8170" spans="1:2" x14ac:dyDescent="0.25">
      <c r="A8170" t="s">
        <v>16341</v>
      </c>
      <c r="B8170" t="s">
        <v>16342</v>
      </c>
    </row>
    <row r="8171" spans="1:2" x14ac:dyDescent="0.25">
      <c r="A8171" t="s">
        <v>16343</v>
      </c>
      <c r="B8171" t="s">
        <v>16344</v>
      </c>
    </row>
    <row r="8172" spans="1:2" x14ac:dyDescent="0.25">
      <c r="A8172" t="s">
        <v>16345</v>
      </c>
      <c r="B8172" t="s">
        <v>16346</v>
      </c>
    </row>
    <row r="8173" spans="1:2" x14ac:dyDescent="0.25">
      <c r="A8173" t="s">
        <v>16347</v>
      </c>
      <c r="B8173" t="s">
        <v>16348</v>
      </c>
    </row>
    <row r="8174" spans="1:2" x14ac:dyDescent="0.25">
      <c r="A8174" t="s">
        <v>16349</v>
      </c>
      <c r="B8174" t="s">
        <v>16350</v>
      </c>
    </row>
    <row r="8175" spans="1:2" x14ac:dyDescent="0.25">
      <c r="A8175" t="s">
        <v>16351</v>
      </c>
      <c r="B8175" t="s">
        <v>16352</v>
      </c>
    </row>
    <row r="8176" spans="1:2" x14ac:dyDescent="0.25">
      <c r="A8176" t="s">
        <v>16353</v>
      </c>
      <c r="B8176" t="s">
        <v>16354</v>
      </c>
    </row>
    <row r="8177" spans="1:2" x14ac:dyDescent="0.25">
      <c r="A8177" t="s">
        <v>16355</v>
      </c>
      <c r="B8177" t="s">
        <v>16356</v>
      </c>
    </row>
    <row r="8178" spans="1:2" x14ac:dyDescent="0.25">
      <c r="A8178" t="s">
        <v>16357</v>
      </c>
      <c r="B8178" t="s">
        <v>16358</v>
      </c>
    </row>
    <row r="8179" spans="1:2" x14ac:dyDescent="0.25">
      <c r="A8179" t="s">
        <v>16359</v>
      </c>
      <c r="B8179" t="s">
        <v>16360</v>
      </c>
    </row>
    <row r="8180" spans="1:2" x14ac:dyDescent="0.25">
      <c r="A8180" t="s">
        <v>16361</v>
      </c>
      <c r="B8180" t="s">
        <v>16362</v>
      </c>
    </row>
    <row r="8181" spans="1:2" x14ac:dyDescent="0.25">
      <c r="A8181" t="s">
        <v>16363</v>
      </c>
      <c r="B8181" t="s">
        <v>16364</v>
      </c>
    </row>
    <row r="8182" spans="1:2" x14ac:dyDescent="0.25">
      <c r="A8182" t="s">
        <v>16365</v>
      </c>
      <c r="B8182" t="s">
        <v>16366</v>
      </c>
    </row>
    <row r="8183" spans="1:2" x14ac:dyDescent="0.25">
      <c r="A8183" t="s">
        <v>16367</v>
      </c>
      <c r="B8183" t="s">
        <v>16368</v>
      </c>
    </row>
    <row r="8184" spans="1:2" x14ac:dyDescent="0.25">
      <c r="A8184" t="s">
        <v>16369</v>
      </c>
      <c r="B8184" t="s">
        <v>16370</v>
      </c>
    </row>
    <row r="8185" spans="1:2" x14ac:dyDescent="0.25">
      <c r="A8185" t="s">
        <v>16371</v>
      </c>
      <c r="B8185" t="s">
        <v>16372</v>
      </c>
    </row>
    <row r="8186" spans="1:2" x14ac:dyDescent="0.25">
      <c r="A8186" t="s">
        <v>16373</v>
      </c>
      <c r="B8186" t="s">
        <v>16374</v>
      </c>
    </row>
    <row r="8187" spans="1:2" x14ac:dyDescent="0.25">
      <c r="A8187" t="s">
        <v>16375</v>
      </c>
      <c r="B8187" t="s">
        <v>16376</v>
      </c>
    </row>
    <row r="8188" spans="1:2" x14ac:dyDescent="0.25">
      <c r="A8188" t="s">
        <v>16377</v>
      </c>
      <c r="B8188" t="s">
        <v>16378</v>
      </c>
    </row>
    <row r="8189" spans="1:2" x14ac:dyDescent="0.25">
      <c r="A8189" t="s">
        <v>16379</v>
      </c>
      <c r="B8189" t="s">
        <v>16380</v>
      </c>
    </row>
    <row r="8190" spans="1:2" x14ac:dyDescent="0.25">
      <c r="A8190" t="s">
        <v>16381</v>
      </c>
      <c r="B8190" t="s">
        <v>16382</v>
      </c>
    </row>
    <row r="8191" spans="1:2" x14ac:dyDescent="0.25">
      <c r="A8191" t="s">
        <v>16383</v>
      </c>
      <c r="B8191" t="s">
        <v>16384</v>
      </c>
    </row>
    <row r="8192" spans="1:2" x14ac:dyDescent="0.25">
      <c r="A8192" t="s">
        <v>16385</v>
      </c>
      <c r="B8192" t="s">
        <v>16386</v>
      </c>
    </row>
    <row r="8193" spans="1:2" x14ac:dyDescent="0.25">
      <c r="A8193" t="s">
        <v>16387</v>
      </c>
      <c r="B8193" t="s">
        <v>16388</v>
      </c>
    </row>
    <row r="8194" spans="1:2" x14ac:dyDescent="0.25">
      <c r="A8194" t="s">
        <v>16389</v>
      </c>
      <c r="B8194" t="s">
        <v>16390</v>
      </c>
    </row>
    <row r="8195" spans="1:2" x14ac:dyDescent="0.25">
      <c r="A8195" t="s">
        <v>16391</v>
      </c>
      <c r="B8195" t="s">
        <v>16392</v>
      </c>
    </row>
    <row r="8196" spans="1:2" x14ac:dyDescent="0.25">
      <c r="A8196" t="s">
        <v>16393</v>
      </c>
      <c r="B8196" t="s">
        <v>16394</v>
      </c>
    </row>
    <row r="8197" spans="1:2" x14ac:dyDescent="0.25">
      <c r="A8197" t="s">
        <v>16395</v>
      </c>
      <c r="B8197" t="s">
        <v>16396</v>
      </c>
    </row>
    <row r="8198" spans="1:2" x14ac:dyDescent="0.25">
      <c r="A8198" t="s">
        <v>16397</v>
      </c>
      <c r="B8198" t="s">
        <v>16398</v>
      </c>
    </row>
    <row r="8199" spans="1:2" x14ac:dyDescent="0.25">
      <c r="A8199" t="s">
        <v>16399</v>
      </c>
      <c r="B8199" t="s">
        <v>16400</v>
      </c>
    </row>
    <row r="8200" spans="1:2" x14ac:dyDescent="0.25">
      <c r="A8200" t="s">
        <v>16401</v>
      </c>
      <c r="B8200" t="s">
        <v>16402</v>
      </c>
    </row>
    <row r="8201" spans="1:2" x14ac:dyDescent="0.25">
      <c r="A8201" t="s">
        <v>16403</v>
      </c>
      <c r="B8201" t="s">
        <v>16404</v>
      </c>
    </row>
    <row r="8202" spans="1:2" x14ac:dyDescent="0.25">
      <c r="A8202" t="s">
        <v>16405</v>
      </c>
      <c r="B8202" t="s">
        <v>16406</v>
      </c>
    </row>
    <row r="8203" spans="1:2" x14ac:dyDescent="0.25">
      <c r="A8203" t="s">
        <v>16407</v>
      </c>
      <c r="B8203" t="s">
        <v>16408</v>
      </c>
    </row>
    <row r="8204" spans="1:2" x14ac:dyDescent="0.25">
      <c r="A8204" t="s">
        <v>16409</v>
      </c>
      <c r="B8204" t="s">
        <v>16410</v>
      </c>
    </row>
    <row r="8205" spans="1:2" x14ac:dyDescent="0.25">
      <c r="A8205" t="s">
        <v>16411</v>
      </c>
      <c r="B8205" t="s">
        <v>16412</v>
      </c>
    </row>
    <row r="8206" spans="1:2" x14ac:dyDescent="0.25">
      <c r="A8206" t="s">
        <v>16413</v>
      </c>
      <c r="B8206" t="s">
        <v>16414</v>
      </c>
    </row>
    <row r="8207" spans="1:2" x14ac:dyDescent="0.25">
      <c r="A8207" t="s">
        <v>16415</v>
      </c>
      <c r="B8207" t="s">
        <v>16416</v>
      </c>
    </row>
    <row r="8208" spans="1:2" x14ac:dyDescent="0.25">
      <c r="A8208" t="s">
        <v>16417</v>
      </c>
      <c r="B8208" t="s">
        <v>16418</v>
      </c>
    </row>
    <row r="8209" spans="1:2" x14ac:dyDescent="0.25">
      <c r="A8209" t="s">
        <v>16419</v>
      </c>
      <c r="B8209" t="s">
        <v>16420</v>
      </c>
    </row>
    <row r="8210" spans="1:2" x14ac:dyDescent="0.25">
      <c r="A8210" t="s">
        <v>16421</v>
      </c>
      <c r="B8210" t="s">
        <v>16422</v>
      </c>
    </row>
    <row r="8211" spans="1:2" x14ac:dyDescent="0.25">
      <c r="A8211" t="s">
        <v>16423</v>
      </c>
      <c r="B8211" t="s">
        <v>16424</v>
      </c>
    </row>
    <row r="8212" spans="1:2" x14ac:dyDescent="0.25">
      <c r="A8212" t="s">
        <v>16425</v>
      </c>
      <c r="B8212" t="s">
        <v>16426</v>
      </c>
    </row>
    <row r="8213" spans="1:2" x14ac:dyDescent="0.25">
      <c r="A8213" t="s">
        <v>16427</v>
      </c>
      <c r="B8213" t="s">
        <v>16428</v>
      </c>
    </row>
    <row r="8214" spans="1:2" x14ac:dyDescent="0.25">
      <c r="A8214" t="s">
        <v>16429</v>
      </c>
      <c r="B8214" t="s">
        <v>16430</v>
      </c>
    </row>
    <row r="8215" spans="1:2" x14ac:dyDescent="0.25">
      <c r="A8215" t="s">
        <v>16431</v>
      </c>
      <c r="B8215" t="s">
        <v>16432</v>
      </c>
    </row>
    <row r="8216" spans="1:2" x14ac:dyDescent="0.25">
      <c r="A8216" t="s">
        <v>16433</v>
      </c>
      <c r="B8216" t="s">
        <v>16434</v>
      </c>
    </row>
    <row r="8217" spans="1:2" x14ac:dyDescent="0.25">
      <c r="A8217" t="s">
        <v>16435</v>
      </c>
      <c r="B8217" t="s">
        <v>16436</v>
      </c>
    </row>
    <row r="8218" spans="1:2" x14ac:dyDescent="0.25">
      <c r="A8218" t="s">
        <v>16437</v>
      </c>
      <c r="B8218" t="s">
        <v>16438</v>
      </c>
    </row>
    <row r="8219" spans="1:2" x14ac:dyDescent="0.25">
      <c r="A8219" t="s">
        <v>16439</v>
      </c>
      <c r="B8219" t="s">
        <v>16440</v>
      </c>
    </row>
    <row r="8220" spans="1:2" x14ac:dyDescent="0.25">
      <c r="A8220" t="s">
        <v>16441</v>
      </c>
      <c r="B8220" t="s">
        <v>16442</v>
      </c>
    </row>
    <row r="8221" spans="1:2" x14ac:dyDescent="0.25">
      <c r="A8221" t="s">
        <v>16443</v>
      </c>
      <c r="B8221" t="s">
        <v>16444</v>
      </c>
    </row>
    <row r="8222" spans="1:2" x14ac:dyDescent="0.25">
      <c r="A8222" t="s">
        <v>16445</v>
      </c>
      <c r="B8222" t="s">
        <v>16446</v>
      </c>
    </row>
    <row r="8223" spans="1:2" x14ac:dyDescent="0.25">
      <c r="A8223" t="s">
        <v>16447</v>
      </c>
      <c r="B8223" t="s">
        <v>16448</v>
      </c>
    </row>
    <row r="8224" spans="1:2" x14ac:dyDescent="0.25">
      <c r="A8224" t="s">
        <v>16449</v>
      </c>
      <c r="B8224" t="s">
        <v>16450</v>
      </c>
    </row>
    <row r="8225" spans="1:2" x14ac:dyDescent="0.25">
      <c r="A8225" t="s">
        <v>16451</v>
      </c>
      <c r="B8225" t="s">
        <v>16452</v>
      </c>
    </row>
    <row r="8226" spans="1:2" x14ac:dyDescent="0.25">
      <c r="A8226" t="s">
        <v>16453</v>
      </c>
      <c r="B8226" t="s">
        <v>16454</v>
      </c>
    </row>
    <row r="8227" spans="1:2" x14ac:dyDescent="0.25">
      <c r="A8227" t="s">
        <v>16455</v>
      </c>
      <c r="B8227" t="s">
        <v>16456</v>
      </c>
    </row>
    <row r="8228" spans="1:2" x14ac:dyDescent="0.25">
      <c r="A8228" t="s">
        <v>16457</v>
      </c>
      <c r="B8228" t="s">
        <v>16458</v>
      </c>
    </row>
    <row r="8229" spans="1:2" x14ac:dyDescent="0.25">
      <c r="A8229" t="s">
        <v>16459</v>
      </c>
      <c r="B8229" t="s">
        <v>16460</v>
      </c>
    </row>
    <row r="8230" spans="1:2" x14ac:dyDescent="0.25">
      <c r="A8230" t="s">
        <v>16461</v>
      </c>
      <c r="B8230" t="s">
        <v>16462</v>
      </c>
    </row>
    <row r="8231" spans="1:2" x14ac:dyDescent="0.25">
      <c r="A8231" t="s">
        <v>16463</v>
      </c>
      <c r="B8231" t="s">
        <v>16464</v>
      </c>
    </row>
    <row r="8232" spans="1:2" x14ac:dyDescent="0.25">
      <c r="A8232" t="s">
        <v>16465</v>
      </c>
      <c r="B8232" t="s">
        <v>16466</v>
      </c>
    </row>
    <row r="8233" spans="1:2" x14ac:dyDescent="0.25">
      <c r="A8233" t="s">
        <v>16467</v>
      </c>
      <c r="B8233" t="s">
        <v>16468</v>
      </c>
    </row>
    <row r="8234" spans="1:2" x14ac:dyDescent="0.25">
      <c r="A8234" t="s">
        <v>16469</v>
      </c>
      <c r="B8234" t="s">
        <v>16470</v>
      </c>
    </row>
    <row r="8235" spans="1:2" x14ac:dyDescent="0.25">
      <c r="A8235" t="s">
        <v>16471</v>
      </c>
      <c r="B8235" t="s">
        <v>16472</v>
      </c>
    </row>
    <row r="8236" spans="1:2" x14ac:dyDescent="0.25">
      <c r="A8236" t="s">
        <v>16473</v>
      </c>
      <c r="B8236" t="s">
        <v>16474</v>
      </c>
    </row>
    <row r="8237" spans="1:2" x14ac:dyDescent="0.25">
      <c r="A8237" t="s">
        <v>16475</v>
      </c>
      <c r="B8237" t="s">
        <v>16476</v>
      </c>
    </row>
    <row r="8238" spans="1:2" x14ac:dyDescent="0.25">
      <c r="A8238" t="s">
        <v>16477</v>
      </c>
      <c r="B8238" t="s">
        <v>16478</v>
      </c>
    </row>
    <row r="8239" spans="1:2" x14ac:dyDescent="0.25">
      <c r="A8239" t="s">
        <v>16479</v>
      </c>
      <c r="B8239" t="s">
        <v>16480</v>
      </c>
    </row>
    <row r="8240" spans="1:2" x14ac:dyDescent="0.25">
      <c r="A8240" t="s">
        <v>16481</v>
      </c>
      <c r="B8240" t="s">
        <v>16482</v>
      </c>
    </row>
    <row r="8241" spans="1:2" x14ac:dyDescent="0.25">
      <c r="A8241" t="s">
        <v>16483</v>
      </c>
      <c r="B8241" t="s">
        <v>16484</v>
      </c>
    </row>
    <row r="8242" spans="1:2" x14ac:dyDescent="0.25">
      <c r="A8242" t="s">
        <v>16485</v>
      </c>
      <c r="B8242" t="s">
        <v>16486</v>
      </c>
    </row>
    <row r="8243" spans="1:2" x14ac:dyDescent="0.25">
      <c r="A8243" t="s">
        <v>16487</v>
      </c>
      <c r="B8243" t="s">
        <v>16488</v>
      </c>
    </row>
    <row r="8244" spans="1:2" x14ac:dyDescent="0.25">
      <c r="A8244" t="s">
        <v>16489</v>
      </c>
      <c r="B8244" t="s">
        <v>16490</v>
      </c>
    </row>
    <row r="8245" spans="1:2" x14ac:dyDescent="0.25">
      <c r="A8245" t="s">
        <v>16491</v>
      </c>
      <c r="B8245" t="s">
        <v>16492</v>
      </c>
    </row>
    <row r="8246" spans="1:2" x14ac:dyDescent="0.25">
      <c r="A8246" t="s">
        <v>16493</v>
      </c>
      <c r="B8246" t="s">
        <v>16494</v>
      </c>
    </row>
    <row r="8247" spans="1:2" x14ac:dyDescent="0.25">
      <c r="A8247" t="s">
        <v>16495</v>
      </c>
      <c r="B8247" t="s">
        <v>16496</v>
      </c>
    </row>
    <row r="8248" spans="1:2" x14ac:dyDescent="0.25">
      <c r="A8248" t="s">
        <v>16497</v>
      </c>
      <c r="B8248" t="s">
        <v>16498</v>
      </c>
    </row>
    <row r="8249" spans="1:2" x14ac:dyDescent="0.25">
      <c r="A8249" t="s">
        <v>16499</v>
      </c>
      <c r="B8249" t="s">
        <v>16500</v>
      </c>
    </row>
    <row r="8250" spans="1:2" x14ac:dyDescent="0.25">
      <c r="A8250" t="s">
        <v>16501</v>
      </c>
      <c r="B8250" t="s">
        <v>16502</v>
      </c>
    </row>
    <row r="8251" spans="1:2" x14ac:dyDescent="0.25">
      <c r="A8251" t="s">
        <v>16503</v>
      </c>
      <c r="B8251" t="s">
        <v>16504</v>
      </c>
    </row>
    <row r="8252" spans="1:2" x14ac:dyDescent="0.25">
      <c r="A8252" t="s">
        <v>16505</v>
      </c>
      <c r="B8252" t="s">
        <v>16506</v>
      </c>
    </row>
    <row r="8253" spans="1:2" x14ac:dyDescent="0.25">
      <c r="A8253" t="s">
        <v>16507</v>
      </c>
      <c r="B8253" t="s">
        <v>16508</v>
      </c>
    </row>
    <row r="8254" spans="1:2" x14ac:dyDescent="0.25">
      <c r="A8254" t="s">
        <v>16509</v>
      </c>
      <c r="B8254" t="s">
        <v>16510</v>
      </c>
    </row>
    <row r="8255" spans="1:2" x14ac:dyDescent="0.25">
      <c r="A8255" t="s">
        <v>16511</v>
      </c>
      <c r="B8255" t="s">
        <v>16512</v>
      </c>
    </row>
    <row r="8256" spans="1:2" x14ac:dyDescent="0.25">
      <c r="A8256" t="s">
        <v>16513</v>
      </c>
      <c r="B8256" t="s">
        <v>16514</v>
      </c>
    </row>
    <row r="8257" spans="1:2" x14ac:dyDescent="0.25">
      <c r="A8257" t="s">
        <v>16515</v>
      </c>
      <c r="B8257" t="s">
        <v>16516</v>
      </c>
    </row>
    <row r="8258" spans="1:2" x14ac:dyDescent="0.25">
      <c r="A8258" t="s">
        <v>16517</v>
      </c>
      <c r="B8258" t="s">
        <v>16518</v>
      </c>
    </row>
    <row r="8259" spans="1:2" x14ac:dyDescent="0.25">
      <c r="A8259" t="s">
        <v>16519</v>
      </c>
      <c r="B8259" t="s">
        <v>16520</v>
      </c>
    </row>
    <row r="8260" spans="1:2" x14ac:dyDescent="0.25">
      <c r="A8260" t="s">
        <v>16521</v>
      </c>
      <c r="B8260" t="s">
        <v>16522</v>
      </c>
    </row>
    <row r="8261" spans="1:2" x14ac:dyDescent="0.25">
      <c r="A8261" t="s">
        <v>16523</v>
      </c>
      <c r="B8261" t="s">
        <v>16524</v>
      </c>
    </row>
    <row r="8262" spans="1:2" x14ac:dyDescent="0.25">
      <c r="A8262" t="s">
        <v>16525</v>
      </c>
      <c r="B8262" t="s">
        <v>16526</v>
      </c>
    </row>
    <row r="8263" spans="1:2" x14ac:dyDescent="0.25">
      <c r="A8263" t="s">
        <v>16527</v>
      </c>
      <c r="B8263" t="s">
        <v>16528</v>
      </c>
    </row>
    <row r="8264" spans="1:2" x14ac:dyDescent="0.25">
      <c r="A8264" t="s">
        <v>16529</v>
      </c>
      <c r="B8264" t="s">
        <v>16530</v>
      </c>
    </row>
    <row r="8265" spans="1:2" x14ac:dyDescent="0.25">
      <c r="A8265" t="s">
        <v>16531</v>
      </c>
      <c r="B8265" t="s">
        <v>16532</v>
      </c>
    </row>
    <row r="8266" spans="1:2" x14ac:dyDescent="0.25">
      <c r="A8266" t="s">
        <v>16533</v>
      </c>
      <c r="B8266" t="s">
        <v>16534</v>
      </c>
    </row>
    <row r="8267" spans="1:2" x14ac:dyDescent="0.25">
      <c r="A8267" t="s">
        <v>16535</v>
      </c>
      <c r="B8267" t="s">
        <v>16536</v>
      </c>
    </row>
    <row r="8268" spans="1:2" x14ac:dyDescent="0.25">
      <c r="A8268" t="s">
        <v>16537</v>
      </c>
      <c r="B8268" t="s">
        <v>16538</v>
      </c>
    </row>
    <row r="8269" spans="1:2" x14ac:dyDescent="0.25">
      <c r="A8269" t="s">
        <v>16539</v>
      </c>
      <c r="B8269" t="s">
        <v>16540</v>
      </c>
    </row>
    <row r="8270" spans="1:2" x14ac:dyDescent="0.25">
      <c r="A8270" t="s">
        <v>16541</v>
      </c>
      <c r="B8270" t="s">
        <v>16542</v>
      </c>
    </row>
    <row r="8271" spans="1:2" x14ac:dyDescent="0.25">
      <c r="A8271" t="s">
        <v>16543</v>
      </c>
      <c r="B8271" t="s">
        <v>16544</v>
      </c>
    </row>
    <row r="8272" spans="1:2" x14ac:dyDescent="0.25">
      <c r="A8272" t="s">
        <v>16545</v>
      </c>
      <c r="B8272" t="s">
        <v>16546</v>
      </c>
    </row>
    <row r="8273" spans="1:2" x14ac:dyDescent="0.25">
      <c r="A8273" t="s">
        <v>16547</v>
      </c>
      <c r="B8273" t="s">
        <v>16548</v>
      </c>
    </row>
    <row r="8274" spans="1:2" x14ac:dyDescent="0.25">
      <c r="A8274" t="s">
        <v>16549</v>
      </c>
      <c r="B8274" t="s">
        <v>16550</v>
      </c>
    </row>
    <row r="8275" spans="1:2" x14ac:dyDescent="0.25">
      <c r="A8275" t="s">
        <v>16551</v>
      </c>
      <c r="B8275" t="s">
        <v>16552</v>
      </c>
    </row>
    <row r="8276" spans="1:2" x14ac:dyDescent="0.25">
      <c r="A8276" t="s">
        <v>16553</v>
      </c>
      <c r="B8276" t="s">
        <v>16554</v>
      </c>
    </row>
    <row r="8277" spans="1:2" x14ac:dyDescent="0.25">
      <c r="A8277" t="s">
        <v>16555</v>
      </c>
      <c r="B8277" t="s">
        <v>16556</v>
      </c>
    </row>
    <row r="8278" spans="1:2" x14ac:dyDescent="0.25">
      <c r="A8278" t="s">
        <v>16557</v>
      </c>
      <c r="B8278" t="s">
        <v>16558</v>
      </c>
    </row>
    <row r="8279" spans="1:2" x14ac:dyDescent="0.25">
      <c r="A8279" t="s">
        <v>16559</v>
      </c>
      <c r="B8279" t="s">
        <v>16560</v>
      </c>
    </row>
    <row r="8280" spans="1:2" x14ac:dyDescent="0.25">
      <c r="A8280" t="s">
        <v>16561</v>
      </c>
      <c r="B8280" t="s">
        <v>16562</v>
      </c>
    </row>
    <row r="8281" spans="1:2" x14ac:dyDescent="0.25">
      <c r="A8281" t="s">
        <v>16563</v>
      </c>
      <c r="B8281" t="s">
        <v>16564</v>
      </c>
    </row>
    <row r="8282" spans="1:2" x14ac:dyDescent="0.25">
      <c r="A8282" t="s">
        <v>16565</v>
      </c>
      <c r="B8282" t="s">
        <v>16566</v>
      </c>
    </row>
    <row r="8283" spans="1:2" x14ac:dyDescent="0.25">
      <c r="A8283" t="s">
        <v>16567</v>
      </c>
      <c r="B8283" t="s">
        <v>16568</v>
      </c>
    </row>
    <row r="8284" spans="1:2" x14ac:dyDescent="0.25">
      <c r="A8284" t="s">
        <v>16569</v>
      </c>
      <c r="B8284" t="s">
        <v>16570</v>
      </c>
    </row>
    <row r="8285" spans="1:2" x14ac:dyDescent="0.25">
      <c r="A8285" t="s">
        <v>16571</v>
      </c>
      <c r="B8285" t="s">
        <v>16572</v>
      </c>
    </row>
    <row r="8286" spans="1:2" x14ac:dyDescent="0.25">
      <c r="A8286" t="s">
        <v>16573</v>
      </c>
      <c r="B8286" t="s">
        <v>16574</v>
      </c>
    </row>
    <row r="8287" spans="1:2" x14ac:dyDescent="0.25">
      <c r="A8287" t="s">
        <v>16575</v>
      </c>
      <c r="B8287" t="s">
        <v>16576</v>
      </c>
    </row>
    <row r="8288" spans="1:2" x14ac:dyDescent="0.25">
      <c r="A8288" t="s">
        <v>16577</v>
      </c>
      <c r="B8288" t="s">
        <v>16578</v>
      </c>
    </row>
    <row r="8289" spans="1:2" x14ac:dyDescent="0.25">
      <c r="A8289" t="s">
        <v>16579</v>
      </c>
      <c r="B8289" t="s">
        <v>16580</v>
      </c>
    </row>
    <row r="8290" spans="1:2" x14ac:dyDescent="0.25">
      <c r="A8290" t="s">
        <v>16581</v>
      </c>
      <c r="B8290" t="s">
        <v>16582</v>
      </c>
    </row>
    <row r="8291" spans="1:2" x14ac:dyDescent="0.25">
      <c r="A8291" t="s">
        <v>16583</v>
      </c>
      <c r="B8291" t="s">
        <v>16584</v>
      </c>
    </row>
    <row r="8292" spans="1:2" x14ac:dyDescent="0.25">
      <c r="A8292" t="s">
        <v>16585</v>
      </c>
      <c r="B8292" t="s">
        <v>16586</v>
      </c>
    </row>
    <row r="8293" spans="1:2" x14ac:dyDescent="0.25">
      <c r="A8293" t="s">
        <v>16587</v>
      </c>
      <c r="B8293" t="s">
        <v>16588</v>
      </c>
    </row>
    <row r="8294" spans="1:2" x14ac:dyDescent="0.25">
      <c r="A8294" t="s">
        <v>16589</v>
      </c>
      <c r="B8294" t="s">
        <v>16590</v>
      </c>
    </row>
    <row r="8295" spans="1:2" x14ac:dyDescent="0.25">
      <c r="A8295" t="s">
        <v>16591</v>
      </c>
      <c r="B8295" t="s">
        <v>16592</v>
      </c>
    </row>
    <row r="8296" spans="1:2" x14ac:dyDescent="0.25">
      <c r="A8296" t="s">
        <v>16593</v>
      </c>
      <c r="B8296" t="s">
        <v>16594</v>
      </c>
    </row>
    <row r="8297" spans="1:2" x14ac:dyDescent="0.25">
      <c r="A8297" t="s">
        <v>16595</v>
      </c>
      <c r="B8297" t="s">
        <v>16596</v>
      </c>
    </row>
    <row r="8298" spans="1:2" x14ac:dyDescent="0.25">
      <c r="A8298" t="s">
        <v>16597</v>
      </c>
      <c r="B8298" t="s">
        <v>16598</v>
      </c>
    </row>
    <row r="8299" spans="1:2" x14ac:dyDescent="0.25">
      <c r="A8299" t="s">
        <v>16599</v>
      </c>
      <c r="B8299" t="s">
        <v>16600</v>
      </c>
    </row>
    <row r="8300" spans="1:2" x14ac:dyDescent="0.25">
      <c r="A8300" t="s">
        <v>16601</v>
      </c>
      <c r="B8300" t="s">
        <v>16602</v>
      </c>
    </row>
    <row r="8301" spans="1:2" x14ac:dyDescent="0.25">
      <c r="A8301" t="s">
        <v>16603</v>
      </c>
      <c r="B8301" t="s">
        <v>16604</v>
      </c>
    </row>
    <row r="8302" spans="1:2" x14ac:dyDescent="0.25">
      <c r="A8302" t="s">
        <v>16605</v>
      </c>
      <c r="B8302" t="s">
        <v>16606</v>
      </c>
    </row>
    <row r="8303" spans="1:2" x14ac:dyDescent="0.25">
      <c r="A8303" t="s">
        <v>16607</v>
      </c>
      <c r="B8303" t="s">
        <v>16608</v>
      </c>
    </row>
    <row r="8304" spans="1:2" x14ac:dyDescent="0.25">
      <c r="A8304" t="s">
        <v>16609</v>
      </c>
      <c r="B8304" t="s">
        <v>16610</v>
      </c>
    </row>
    <row r="8305" spans="1:2" x14ac:dyDescent="0.25">
      <c r="A8305" t="s">
        <v>16611</v>
      </c>
      <c r="B8305" t="s">
        <v>16612</v>
      </c>
    </row>
    <row r="8306" spans="1:2" x14ac:dyDescent="0.25">
      <c r="A8306" t="s">
        <v>16613</v>
      </c>
      <c r="B8306" t="s">
        <v>16614</v>
      </c>
    </row>
    <row r="8307" spans="1:2" x14ac:dyDescent="0.25">
      <c r="A8307" t="s">
        <v>16615</v>
      </c>
      <c r="B8307" t="s">
        <v>16616</v>
      </c>
    </row>
    <row r="8308" spans="1:2" x14ac:dyDescent="0.25">
      <c r="A8308" t="s">
        <v>16617</v>
      </c>
      <c r="B8308" t="s">
        <v>16618</v>
      </c>
    </row>
    <row r="8309" spans="1:2" x14ac:dyDescent="0.25">
      <c r="A8309" t="s">
        <v>16619</v>
      </c>
      <c r="B8309" t="s">
        <v>16620</v>
      </c>
    </row>
    <row r="8310" spans="1:2" x14ac:dyDescent="0.25">
      <c r="A8310" t="s">
        <v>16621</v>
      </c>
      <c r="B8310" t="s">
        <v>16622</v>
      </c>
    </row>
    <row r="8311" spans="1:2" x14ac:dyDescent="0.25">
      <c r="A8311" t="s">
        <v>16623</v>
      </c>
      <c r="B8311" t="s">
        <v>16624</v>
      </c>
    </row>
    <row r="8312" spans="1:2" x14ac:dyDescent="0.25">
      <c r="A8312" t="s">
        <v>16625</v>
      </c>
      <c r="B8312" t="s">
        <v>16626</v>
      </c>
    </row>
    <row r="8313" spans="1:2" x14ac:dyDescent="0.25">
      <c r="A8313" t="s">
        <v>16627</v>
      </c>
      <c r="B8313" t="s">
        <v>16628</v>
      </c>
    </row>
    <row r="8314" spans="1:2" x14ac:dyDescent="0.25">
      <c r="A8314" t="s">
        <v>16629</v>
      </c>
      <c r="B8314" t="s">
        <v>16630</v>
      </c>
    </row>
    <row r="8315" spans="1:2" x14ac:dyDescent="0.25">
      <c r="A8315" t="s">
        <v>16631</v>
      </c>
      <c r="B8315" t="s">
        <v>16632</v>
      </c>
    </row>
    <row r="8316" spans="1:2" x14ac:dyDescent="0.25">
      <c r="A8316" t="s">
        <v>16633</v>
      </c>
      <c r="B8316" t="s">
        <v>16634</v>
      </c>
    </row>
    <row r="8317" spans="1:2" x14ac:dyDescent="0.25">
      <c r="A8317" t="s">
        <v>16635</v>
      </c>
      <c r="B8317" t="s">
        <v>16636</v>
      </c>
    </row>
    <row r="8318" spans="1:2" x14ac:dyDescent="0.25">
      <c r="A8318" t="s">
        <v>16637</v>
      </c>
      <c r="B8318" t="s">
        <v>16638</v>
      </c>
    </row>
    <row r="8319" spans="1:2" x14ac:dyDescent="0.25">
      <c r="A8319" t="s">
        <v>16639</v>
      </c>
      <c r="B8319" t="s">
        <v>16640</v>
      </c>
    </row>
    <row r="8320" spans="1:2" x14ac:dyDescent="0.25">
      <c r="A8320" t="s">
        <v>16641</v>
      </c>
      <c r="B8320" t="s">
        <v>16642</v>
      </c>
    </row>
    <row r="8321" spans="1:2" x14ac:dyDescent="0.25">
      <c r="A8321" t="s">
        <v>16643</v>
      </c>
      <c r="B8321" t="s">
        <v>16644</v>
      </c>
    </row>
    <row r="8322" spans="1:2" x14ac:dyDescent="0.25">
      <c r="A8322" t="s">
        <v>16645</v>
      </c>
      <c r="B8322" t="s">
        <v>16646</v>
      </c>
    </row>
    <row r="8323" spans="1:2" x14ac:dyDescent="0.25">
      <c r="A8323" t="s">
        <v>16647</v>
      </c>
      <c r="B8323" t="s">
        <v>16648</v>
      </c>
    </row>
    <row r="8324" spans="1:2" x14ac:dyDescent="0.25">
      <c r="A8324" t="s">
        <v>16649</v>
      </c>
      <c r="B8324" t="s">
        <v>16650</v>
      </c>
    </row>
    <row r="8325" spans="1:2" x14ac:dyDescent="0.25">
      <c r="A8325" t="s">
        <v>16651</v>
      </c>
      <c r="B8325" t="s">
        <v>16652</v>
      </c>
    </row>
    <row r="8326" spans="1:2" x14ac:dyDescent="0.25">
      <c r="A8326" t="s">
        <v>16653</v>
      </c>
      <c r="B8326" t="s">
        <v>16654</v>
      </c>
    </row>
    <row r="8327" spans="1:2" x14ac:dyDescent="0.25">
      <c r="A8327" t="s">
        <v>16655</v>
      </c>
      <c r="B8327" t="s">
        <v>16656</v>
      </c>
    </row>
    <row r="8328" spans="1:2" x14ac:dyDescent="0.25">
      <c r="A8328" t="s">
        <v>16657</v>
      </c>
      <c r="B8328" t="s">
        <v>16658</v>
      </c>
    </row>
    <row r="8329" spans="1:2" x14ac:dyDescent="0.25">
      <c r="A8329" t="s">
        <v>16659</v>
      </c>
      <c r="B8329" t="s">
        <v>16660</v>
      </c>
    </row>
    <row r="8330" spans="1:2" x14ac:dyDescent="0.25">
      <c r="A8330" t="s">
        <v>16661</v>
      </c>
      <c r="B8330" t="s">
        <v>16662</v>
      </c>
    </row>
    <row r="8331" spans="1:2" x14ac:dyDescent="0.25">
      <c r="A8331" t="s">
        <v>16663</v>
      </c>
      <c r="B8331" t="s">
        <v>16664</v>
      </c>
    </row>
    <row r="8332" spans="1:2" x14ac:dyDescent="0.25">
      <c r="A8332" t="s">
        <v>16665</v>
      </c>
      <c r="B8332" t="s">
        <v>16666</v>
      </c>
    </row>
    <row r="8333" spans="1:2" x14ac:dyDescent="0.25">
      <c r="A8333" t="s">
        <v>16667</v>
      </c>
      <c r="B8333" t="s">
        <v>16668</v>
      </c>
    </row>
    <row r="8334" spans="1:2" x14ac:dyDescent="0.25">
      <c r="A8334" t="s">
        <v>16669</v>
      </c>
      <c r="B8334" t="s">
        <v>16670</v>
      </c>
    </row>
    <row r="8335" spans="1:2" x14ac:dyDescent="0.25">
      <c r="A8335" t="s">
        <v>16671</v>
      </c>
      <c r="B8335" t="s">
        <v>16672</v>
      </c>
    </row>
    <row r="8336" spans="1:2" x14ac:dyDescent="0.25">
      <c r="A8336" t="s">
        <v>16673</v>
      </c>
      <c r="B8336" t="s">
        <v>16674</v>
      </c>
    </row>
    <row r="8337" spans="1:2" x14ac:dyDescent="0.25">
      <c r="A8337" t="s">
        <v>16675</v>
      </c>
      <c r="B8337" t="s">
        <v>16676</v>
      </c>
    </row>
    <row r="8338" spans="1:2" x14ac:dyDescent="0.25">
      <c r="A8338" t="s">
        <v>16677</v>
      </c>
      <c r="B8338" t="s">
        <v>16678</v>
      </c>
    </row>
    <row r="8339" spans="1:2" x14ac:dyDescent="0.25">
      <c r="A8339" t="s">
        <v>16679</v>
      </c>
      <c r="B8339" t="s">
        <v>16680</v>
      </c>
    </row>
    <row r="8340" spans="1:2" x14ac:dyDescent="0.25">
      <c r="A8340" t="s">
        <v>16681</v>
      </c>
      <c r="B8340" t="s">
        <v>16682</v>
      </c>
    </row>
    <row r="8341" spans="1:2" x14ac:dyDescent="0.25">
      <c r="A8341" t="s">
        <v>16683</v>
      </c>
      <c r="B8341" t="s">
        <v>16684</v>
      </c>
    </row>
    <row r="8342" spans="1:2" x14ac:dyDescent="0.25">
      <c r="A8342" t="s">
        <v>16685</v>
      </c>
      <c r="B8342" t="s">
        <v>16686</v>
      </c>
    </row>
    <row r="8343" spans="1:2" x14ac:dyDescent="0.25">
      <c r="A8343" t="s">
        <v>16687</v>
      </c>
      <c r="B8343" t="s">
        <v>16688</v>
      </c>
    </row>
    <row r="8344" spans="1:2" x14ac:dyDescent="0.25">
      <c r="A8344" t="s">
        <v>16689</v>
      </c>
      <c r="B8344" t="s">
        <v>16690</v>
      </c>
    </row>
    <row r="8345" spans="1:2" x14ac:dyDescent="0.25">
      <c r="A8345" t="s">
        <v>16691</v>
      </c>
      <c r="B8345" t="s">
        <v>16692</v>
      </c>
    </row>
    <row r="8346" spans="1:2" x14ac:dyDescent="0.25">
      <c r="A8346" t="s">
        <v>16693</v>
      </c>
      <c r="B8346" t="s">
        <v>16694</v>
      </c>
    </row>
    <row r="8347" spans="1:2" x14ac:dyDescent="0.25">
      <c r="A8347" t="s">
        <v>16695</v>
      </c>
      <c r="B8347" t="s">
        <v>16696</v>
      </c>
    </row>
    <row r="8348" spans="1:2" x14ac:dyDescent="0.25">
      <c r="A8348" t="s">
        <v>16697</v>
      </c>
      <c r="B8348" t="s">
        <v>16698</v>
      </c>
    </row>
    <row r="8349" spans="1:2" x14ac:dyDescent="0.25">
      <c r="A8349" t="s">
        <v>16699</v>
      </c>
      <c r="B8349" t="s">
        <v>16700</v>
      </c>
    </row>
    <row r="8350" spans="1:2" x14ac:dyDescent="0.25">
      <c r="A8350" t="s">
        <v>16701</v>
      </c>
      <c r="B8350" t="s">
        <v>16702</v>
      </c>
    </row>
    <row r="8351" spans="1:2" x14ac:dyDescent="0.25">
      <c r="A8351" t="s">
        <v>16703</v>
      </c>
      <c r="B8351" t="s">
        <v>16704</v>
      </c>
    </row>
    <row r="8352" spans="1:2" x14ac:dyDescent="0.25">
      <c r="A8352" t="s">
        <v>16705</v>
      </c>
      <c r="B8352" t="s">
        <v>16706</v>
      </c>
    </row>
    <row r="8353" spans="1:2" x14ac:dyDescent="0.25">
      <c r="A8353" t="s">
        <v>16707</v>
      </c>
      <c r="B8353" t="s">
        <v>16708</v>
      </c>
    </row>
    <row r="8354" spans="1:2" x14ac:dyDescent="0.25">
      <c r="A8354" t="s">
        <v>16709</v>
      </c>
      <c r="B8354" t="s">
        <v>16710</v>
      </c>
    </row>
    <row r="8355" spans="1:2" x14ac:dyDescent="0.25">
      <c r="A8355" t="s">
        <v>16711</v>
      </c>
      <c r="B8355" t="s">
        <v>16712</v>
      </c>
    </row>
    <row r="8356" spans="1:2" x14ac:dyDescent="0.25">
      <c r="A8356" t="s">
        <v>16713</v>
      </c>
      <c r="B8356" t="s">
        <v>16714</v>
      </c>
    </row>
    <row r="8357" spans="1:2" x14ac:dyDescent="0.25">
      <c r="A8357" t="s">
        <v>16715</v>
      </c>
      <c r="B8357" t="s">
        <v>16716</v>
      </c>
    </row>
    <row r="8358" spans="1:2" x14ac:dyDescent="0.25">
      <c r="A8358" t="s">
        <v>16717</v>
      </c>
      <c r="B8358" t="s">
        <v>16718</v>
      </c>
    </row>
    <row r="8359" spans="1:2" x14ac:dyDescent="0.25">
      <c r="A8359" t="s">
        <v>16719</v>
      </c>
      <c r="B8359" t="s">
        <v>16720</v>
      </c>
    </row>
    <row r="8360" spans="1:2" x14ac:dyDescent="0.25">
      <c r="A8360" t="s">
        <v>16721</v>
      </c>
      <c r="B8360" t="s">
        <v>16722</v>
      </c>
    </row>
    <row r="8361" spans="1:2" x14ac:dyDescent="0.25">
      <c r="A8361" t="s">
        <v>16723</v>
      </c>
      <c r="B8361" t="s">
        <v>16724</v>
      </c>
    </row>
    <row r="8362" spans="1:2" x14ac:dyDescent="0.25">
      <c r="A8362" t="s">
        <v>16725</v>
      </c>
      <c r="B8362" t="s">
        <v>16726</v>
      </c>
    </row>
    <row r="8363" spans="1:2" x14ac:dyDescent="0.25">
      <c r="A8363" t="s">
        <v>16727</v>
      </c>
      <c r="B8363" t="s">
        <v>16728</v>
      </c>
    </row>
    <row r="8364" spans="1:2" x14ac:dyDescent="0.25">
      <c r="A8364" t="s">
        <v>16729</v>
      </c>
      <c r="B8364" t="s">
        <v>16730</v>
      </c>
    </row>
    <row r="8365" spans="1:2" x14ac:dyDescent="0.25">
      <c r="A8365" t="s">
        <v>16731</v>
      </c>
      <c r="B8365" t="s">
        <v>16732</v>
      </c>
    </row>
    <row r="8366" spans="1:2" x14ac:dyDescent="0.25">
      <c r="A8366" t="s">
        <v>16733</v>
      </c>
      <c r="B8366" t="s">
        <v>16734</v>
      </c>
    </row>
    <row r="8367" spans="1:2" x14ac:dyDescent="0.25">
      <c r="A8367" t="s">
        <v>16735</v>
      </c>
      <c r="B8367" t="s">
        <v>16736</v>
      </c>
    </row>
    <row r="8368" spans="1:2" x14ac:dyDescent="0.25">
      <c r="A8368" t="s">
        <v>16737</v>
      </c>
      <c r="B8368" t="s">
        <v>16738</v>
      </c>
    </row>
    <row r="8369" spans="1:2" x14ac:dyDescent="0.25">
      <c r="A8369" t="s">
        <v>16739</v>
      </c>
      <c r="B8369" t="s">
        <v>16740</v>
      </c>
    </row>
    <row r="8370" spans="1:2" x14ac:dyDescent="0.25">
      <c r="A8370" t="s">
        <v>16741</v>
      </c>
      <c r="B8370" t="s">
        <v>16742</v>
      </c>
    </row>
    <row r="8371" spans="1:2" x14ac:dyDescent="0.25">
      <c r="A8371" t="s">
        <v>16743</v>
      </c>
      <c r="B8371" t="s">
        <v>16744</v>
      </c>
    </row>
    <row r="8372" spans="1:2" x14ac:dyDescent="0.25">
      <c r="A8372" t="s">
        <v>16745</v>
      </c>
      <c r="B8372" t="s">
        <v>16746</v>
      </c>
    </row>
    <row r="8373" spans="1:2" x14ac:dyDescent="0.25">
      <c r="A8373" t="s">
        <v>16747</v>
      </c>
      <c r="B8373" t="s">
        <v>16748</v>
      </c>
    </row>
    <row r="8374" spans="1:2" x14ac:dyDescent="0.25">
      <c r="A8374" t="s">
        <v>16749</v>
      </c>
      <c r="B8374" t="s">
        <v>16750</v>
      </c>
    </row>
    <row r="8375" spans="1:2" x14ac:dyDescent="0.25">
      <c r="A8375" t="s">
        <v>16751</v>
      </c>
      <c r="B8375" t="s">
        <v>16752</v>
      </c>
    </row>
    <row r="8376" spans="1:2" x14ac:dyDescent="0.25">
      <c r="A8376" t="s">
        <v>16753</v>
      </c>
      <c r="B8376" t="s">
        <v>16754</v>
      </c>
    </row>
    <row r="8377" spans="1:2" x14ac:dyDescent="0.25">
      <c r="A8377" t="s">
        <v>16755</v>
      </c>
      <c r="B8377" t="s">
        <v>16756</v>
      </c>
    </row>
    <row r="8378" spans="1:2" x14ac:dyDescent="0.25">
      <c r="A8378" t="s">
        <v>16757</v>
      </c>
      <c r="B8378" t="s">
        <v>16758</v>
      </c>
    </row>
    <row r="8379" spans="1:2" x14ac:dyDescent="0.25">
      <c r="A8379" t="s">
        <v>16759</v>
      </c>
      <c r="B8379" t="s">
        <v>16760</v>
      </c>
    </row>
    <row r="8380" spans="1:2" x14ac:dyDescent="0.25">
      <c r="A8380" t="s">
        <v>16761</v>
      </c>
      <c r="B8380" t="s">
        <v>16762</v>
      </c>
    </row>
    <row r="8381" spans="1:2" x14ac:dyDescent="0.25">
      <c r="A8381" t="s">
        <v>16763</v>
      </c>
      <c r="B8381" t="s">
        <v>16764</v>
      </c>
    </row>
    <row r="8382" spans="1:2" x14ac:dyDescent="0.25">
      <c r="A8382" t="s">
        <v>16765</v>
      </c>
      <c r="B8382" t="s">
        <v>16766</v>
      </c>
    </row>
    <row r="8383" spans="1:2" x14ac:dyDescent="0.25">
      <c r="A8383" t="s">
        <v>16767</v>
      </c>
      <c r="B8383" t="s">
        <v>16768</v>
      </c>
    </row>
    <row r="8384" spans="1:2" x14ac:dyDescent="0.25">
      <c r="A8384" t="s">
        <v>16769</v>
      </c>
      <c r="B8384" t="s">
        <v>16770</v>
      </c>
    </row>
    <row r="8385" spans="1:2" x14ac:dyDescent="0.25">
      <c r="A8385" t="s">
        <v>16771</v>
      </c>
      <c r="B8385" t="s">
        <v>16772</v>
      </c>
    </row>
    <row r="8386" spans="1:2" x14ac:dyDescent="0.25">
      <c r="A8386" t="s">
        <v>16773</v>
      </c>
      <c r="B8386" t="s">
        <v>16774</v>
      </c>
    </row>
    <row r="8387" spans="1:2" x14ac:dyDescent="0.25">
      <c r="A8387" t="s">
        <v>16775</v>
      </c>
      <c r="B8387" t="s">
        <v>16776</v>
      </c>
    </row>
    <row r="8388" spans="1:2" x14ac:dyDescent="0.25">
      <c r="A8388" t="s">
        <v>16777</v>
      </c>
      <c r="B8388" t="s">
        <v>16778</v>
      </c>
    </row>
    <row r="8389" spans="1:2" x14ac:dyDescent="0.25">
      <c r="A8389" t="s">
        <v>16779</v>
      </c>
      <c r="B8389" t="s">
        <v>16780</v>
      </c>
    </row>
    <row r="8390" spans="1:2" x14ac:dyDescent="0.25">
      <c r="A8390" t="s">
        <v>16781</v>
      </c>
      <c r="B8390" t="s">
        <v>16782</v>
      </c>
    </row>
    <row r="8391" spans="1:2" x14ac:dyDescent="0.25">
      <c r="A8391" t="s">
        <v>16783</v>
      </c>
      <c r="B8391" t="s">
        <v>16784</v>
      </c>
    </row>
    <row r="8392" spans="1:2" x14ac:dyDescent="0.25">
      <c r="A8392" t="s">
        <v>16785</v>
      </c>
      <c r="B8392" t="s">
        <v>16786</v>
      </c>
    </row>
    <row r="8393" spans="1:2" x14ac:dyDescent="0.25">
      <c r="A8393" t="s">
        <v>16787</v>
      </c>
      <c r="B8393" t="s">
        <v>16788</v>
      </c>
    </row>
    <row r="8394" spans="1:2" x14ac:dyDescent="0.25">
      <c r="A8394" t="s">
        <v>16789</v>
      </c>
      <c r="B8394" t="s">
        <v>16790</v>
      </c>
    </row>
    <row r="8395" spans="1:2" x14ac:dyDescent="0.25">
      <c r="A8395" t="s">
        <v>16791</v>
      </c>
      <c r="B8395" t="s">
        <v>16792</v>
      </c>
    </row>
    <row r="8396" spans="1:2" x14ac:dyDescent="0.25">
      <c r="A8396" t="s">
        <v>16793</v>
      </c>
      <c r="B8396" t="s">
        <v>16794</v>
      </c>
    </row>
    <row r="8397" spans="1:2" x14ac:dyDescent="0.25">
      <c r="A8397" t="s">
        <v>16795</v>
      </c>
      <c r="B8397" t="s">
        <v>16796</v>
      </c>
    </row>
    <row r="8398" spans="1:2" x14ac:dyDescent="0.25">
      <c r="A8398" t="s">
        <v>16797</v>
      </c>
      <c r="B8398" t="s">
        <v>16798</v>
      </c>
    </row>
    <row r="8399" spans="1:2" x14ac:dyDescent="0.25">
      <c r="A8399" t="s">
        <v>16799</v>
      </c>
      <c r="B8399" t="s">
        <v>16800</v>
      </c>
    </row>
    <row r="8400" spans="1:2" x14ac:dyDescent="0.25">
      <c r="A8400" t="s">
        <v>16801</v>
      </c>
      <c r="B8400" t="s">
        <v>16802</v>
      </c>
    </row>
    <row r="8401" spans="1:2" x14ac:dyDescent="0.25">
      <c r="A8401" t="s">
        <v>16803</v>
      </c>
      <c r="B8401" t="s">
        <v>16804</v>
      </c>
    </row>
    <row r="8402" spans="1:2" x14ac:dyDescent="0.25">
      <c r="A8402" t="s">
        <v>16805</v>
      </c>
      <c r="B8402" t="s">
        <v>16806</v>
      </c>
    </row>
    <row r="8403" spans="1:2" x14ac:dyDescent="0.25">
      <c r="A8403" t="s">
        <v>16807</v>
      </c>
      <c r="B8403" t="s">
        <v>16808</v>
      </c>
    </row>
    <row r="8404" spans="1:2" x14ac:dyDescent="0.25">
      <c r="A8404" t="s">
        <v>16809</v>
      </c>
      <c r="B8404" t="s">
        <v>16810</v>
      </c>
    </row>
    <row r="8405" spans="1:2" x14ac:dyDescent="0.25">
      <c r="A8405" t="s">
        <v>16811</v>
      </c>
      <c r="B8405" t="s">
        <v>16812</v>
      </c>
    </row>
    <row r="8406" spans="1:2" x14ac:dyDescent="0.25">
      <c r="A8406" t="s">
        <v>16813</v>
      </c>
      <c r="B8406" t="s">
        <v>16814</v>
      </c>
    </row>
    <row r="8407" spans="1:2" x14ac:dyDescent="0.25">
      <c r="A8407" t="s">
        <v>16815</v>
      </c>
      <c r="B8407" t="s">
        <v>16816</v>
      </c>
    </row>
    <row r="8408" spans="1:2" x14ac:dyDescent="0.25">
      <c r="A8408" t="s">
        <v>16817</v>
      </c>
      <c r="B8408" t="s">
        <v>16818</v>
      </c>
    </row>
    <row r="8409" spans="1:2" x14ac:dyDescent="0.25">
      <c r="A8409" t="s">
        <v>16819</v>
      </c>
      <c r="B8409" t="s">
        <v>16820</v>
      </c>
    </row>
    <row r="8410" spans="1:2" x14ac:dyDescent="0.25">
      <c r="A8410" t="s">
        <v>16821</v>
      </c>
      <c r="B8410" t="s">
        <v>16822</v>
      </c>
    </row>
    <row r="8411" spans="1:2" x14ac:dyDescent="0.25">
      <c r="A8411" t="s">
        <v>16823</v>
      </c>
      <c r="B8411" t="s">
        <v>16824</v>
      </c>
    </row>
    <row r="8412" spans="1:2" x14ac:dyDescent="0.25">
      <c r="A8412" t="s">
        <v>16825</v>
      </c>
      <c r="B8412" t="s">
        <v>16826</v>
      </c>
    </row>
    <row r="8413" spans="1:2" x14ac:dyDescent="0.25">
      <c r="A8413" t="s">
        <v>16827</v>
      </c>
      <c r="B8413" t="s">
        <v>16828</v>
      </c>
    </row>
    <row r="8414" spans="1:2" x14ac:dyDescent="0.25">
      <c r="A8414" t="s">
        <v>16829</v>
      </c>
      <c r="B8414" t="s">
        <v>16830</v>
      </c>
    </row>
    <row r="8415" spans="1:2" x14ac:dyDescent="0.25">
      <c r="A8415" t="s">
        <v>16831</v>
      </c>
      <c r="B8415" t="s">
        <v>16832</v>
      </c>
    </row>
    <row r="8416" spans="1:2" x14ac:dyDescent="0.25">
      <c r="A8416" t="s">
        <v>16833</v>
      </c>
      <c r="B8416" t="s">
        <v>16834</v>
      </c>
    </row>
    <row r="8417" spans="1:2" x14ac:dyDescent="0.25">
      <c r="A8417" t="s">
        <v>16835</v>
      </c>
      <c r="B8417" t="s">
        <v>16836</v>
      </c>
    </row>
    <row r="8418" spans="1:2" x14ac:dyDescent="0.25">
      <c r="A8418" t="s">
        <v>16837</v>
      </c>
      <c r="B8418" t="s">
        <v>16838</v>
      </c>
    </row>
    <row r="8419" spans="1:2" x14ac:dyDescent="0.25">
      <c r="A8419" t="s">
        <v>16839</v>
      </c>
      <c r="B8419" t="s">
        <v>16840</v>
      </c>
    </row>
    <row r="8420" spans="1:2" x14ac:dyDescent="0.25">
      <c r="A8420" t="s">
        <v>16841</v>
      </c>
      <c r="B8420" t="s">
        <v>16842</v>
      </c>
    </row>
    <row r="8421" spans="1:2" x14ac:dyDescent="0.25">
      <c r="A8421" t="s">
        <v>16843</v>
      </c>
      <c r="B8421" t="s">
        <v>16844</v>
      </c>
    </row>
    <row r="8422" spans="1:2" x14ac:dyDescent="0.25">
      <c r="A8422" t="s">
        <v>16845</v>
      </c>
      <c r="B8422" t="s">
        <v>16846</v>
      </c>
    </row>
    <row r="8423" spans="1:2" x14ac:dyDescent="0.25">
      <c r="A8423" t="s">
        <v>16847</v>
      </c>
      <c r="B8423" t="s">
        <v>16848</v>
      </c>
    </row>
    <row r="8424" spans="1:2" x14ac:dyDescent="0.25">
      <c r="A8424" t="s">
        <v>16849</v>
      </c>
      <c r="B8424" t="s">
        <v>16850</v>
      </c>
    </row>
    <row r="8425" spans="1:2" x14ac:dyDescent="0.25">
      <c r="A8425" t="s">
        <v>16851</v>
      </c>
      <c r="B8425" t="s">
        <v>16852</v>
      </c>
    </row>
    <row r="8426" spans="1:2" x14ac:dyDescent="0.25">
      <c r="A8426" t="s">
        <v>16853</v>
      </c>
      <c r="B8426" t="s">
        <v>16854</v>
      </c>
    </row>
    <row r="8427" spans="1:2" x14ac:dyDescent="0.25">
      <c r="A8427" t="s">
        <v>16855</v>
      </c>
      <c r="B8427" t="s">
        <v>16856</v>
      </c>
    </row>
    <row r="8428" spans="1:2" x14ac:dyDescent="0.25">
      <c r="A8428" t="s">
        <v>16857</v>
      </c>
      <c r="B8428" t="s">
        <v>16858</v>
      </c>
    </row>
    <row r="8429" spans="1:2" x14ac:dyDescent="0.25">
      <c r="A8429" t="s">
        <v>16859</v>
      </c>
      <c r="B8429" t="s">
        <v>16860</v>
      </c>
    </row>
    <row r="8430" spans="1:2" x14ac:dyDescent="0.25">
      <c r="A8430" t="s">
        <v>16861</v>
      </c>
      <c r="B8430" t="s">
        <v>16862</v>
      </c>
    </row>
    <row r="8431" spans="1:2" x14ac:dyDescent="0.25">
      <c r="A8431" t="s">
        <v>16863</v>
      </c>
      <c r="B8431" t="s">
        <v>16864</v>
      </c>
    </row>
    <row r="8432" spans="1:2" x14ac:dyDescent="0.25">
      <c r="A8432" t="s">
        <v>16865</v>
      </c>
      <c r="B8432" t="s">
        <v>16866</v>
      </c>
    </row>
    <row r="8433" spans="1:2" x14ac:dyDescent="0.25">
      <c r="A8433" t="s">
        <v>16867</v>
      </c>
      <c r="B8433" t="s">
        <v>16868</v>
      </c>
    </row>
    <row r="8434" spans="1:2" x14ac:dyDescent="0.25">
      <c r="A8434" t="s">
        <v>16869</v>
      </c>
      <c r="B8434" t="s">
        <v>16870</v>
      </c>
    </row>
    <row r="8435" spans="1:2" x14ac:dyDescent="0.25">
      <c r="A8435" t="s">
        <v>16871</v>
      </c>
      <c r="B8435" t="s">
        <v>16872</v>
      </c>
    </row>
    <row r="8436" spans="1:2" x14ac:dyDescent="0.25">
      <c r="A8436" t="s">
        <v>16873</v>
      </c>
      <c r="B8436" t="s">
        <v>16874</v>
      </c>
    </row>
    <row r="8437" spans="1:2" x14ac:dyDescent="0.25">
      <c r="A8437" t="s">
        <v>16875</v>
      </c>
      <c r="B8437" t="s">
        <v>16876</v>
      </c>
    </row>
    <row r="8438" spans="1:2" x14ac:dyDescent="0.25">
      <c r="A8438" t="s">
        <v>16877</v>
      </c>
      <c r="B8438" t="s">
        <v>16878</v>
      </c>
    </row>
    <row r="8439" spans="1:2" x14ac:dyDescent="0.25">
      <c r="A8439" t="s">
        <v>16879</v>
      </c>
      <c r="B8439" t="s">
        <v>16880</v>
      </c>
    </row>
    <row r="8440" spans="1:2" x14ac:dyDescent="0.25">
      <c r="A8440" t="s">
        <v>16881</v>
      </c>
      <c r="B8440" t="s">
        <v>16882</v>
      </c>
    </row>
    <row r="8441" spans="1:2" x14ac:dyDescent="0.25">
      <c r="A8441" t="s">
        <v>16883</v>
      </c>
      <c r="B8441" t="s">
        <v>16884</v>
      </c>
    </row>
    <row r="8442" spans="1:2" x14ac:dyDescent="0.25">
      <c r="A8442" t="s">
        <v>16885</v>
      </c>
      <c r="B8442" t="s">
        <v>16886</v>
      </c>
    </row>
    <row r="8443" spans="1:2" x14ac:dyDescent="0.25">
      <c r="A8443" t="s">
        <v>16887</v>
      </c>
      <c r="B8443" t="s">
        <v>16888</v>
      </c>
    </row>
    <row r="8444" spans="1:2" x14ac:dyDescent="0.25">
      <c r="A8444" t="s">
        <v>16889</v>
      </c>
      <c r="B8444" t="s">
        <v>16890</v>
      </c>
    </row>
    <row r="8445" spans="1:2" x14ac:dyDescent="0.25">
      <c r="A8445" t="s">
        <v>16891</v>
      </c>
      <c r="B8445" t="s">
        <v>16892</v>
      </c>
    </row>
    <row r="8446" spans="1:2" x14ac:dyDescent="0.25">
      <c r="A8446" t="s">
        <v>16893</v>
      </c>
      <c r="B8446" t="s">
        <v>16894</v>
      </c>
    </row>
    <row r="8447" spans="1:2" x14ac:dyDescent="0.25">
      <c r="A8447" t="s">
        <v>16895</v>
      </c>
      <c r="B8447" t="s">
        <v>16896</v>
      </c>
    </row>
    <row r="8448" spans="1:2" x14ac:dyDescent="0.25">
      <c r="A8448" t="s">
        <v>16897</v>
      </c>
      <c r="B8448" t="s">
        <v>16898</v>
      </c>
    </row>
    <row r="8449" spans="1:2" x14ac:dyDescent="0.25">
      <c r="A8449" t="s">
        <v>16899</v>
      </c>
      <c r="B8449" t="s">
        <v>16900</v>
      </c>
    </row>
    <row r="8450" spans="1:2" x14ac:dyDescent="0.25">
      <c r="A8450" t="s">
        <v>16901</v>
      </c>
      <c r="B8450" t="s">
        <v>16902</v>
      </c>
    </row>
    <row r="8451" spans="1:2" x14ac:dyDescent="0.25">
      <c r="A8451" t="s">
        <v>16903</v>
      </c>
      <c r="B8451" t="s">
        <v>16904</v>
      </c>
    </row>
    <row r="8452" spans="1:2" x14ac:dyDescent="0.25">
      <c r="A8452" t="s">
        <v>16905</v>
      </c>
      <c r="B8452" t="s">
        <v>16906</v>
      </c>
    </row>
    <row r="8453" spans="1:2" x14ac:dyDescent="0.25">
      <c r="A8453" t="s">
        <v>16907</v>
      </c>
      <c r="B8453" t="s">
        <v>16908</v>
      </c>
    </row>
    <row r="8454" spans="1:2" x14ac:dyDescent="0.25">
      <c r="A8454" t="s">
        <v>16909</v>
      </c>
      <c r="B8454" t="s">
        <v>16910</v>
      </c>
    </row>
    <row r="8455" spans="1:2" x14ac:dyDescent="0.25">
      <c r="A8455" t="s">
        <v>16911</v>
      </c>
      <c r="B8455" t="s">
        <v>16912</v>
      </c>
    </row>
    <row r="8456" spans="1:2" x14ac:dyDescent="0.25">
      <c r="A8456" t="s">
        <v>16913</v>
      </c>
      <c r="B8456" t="s">
        <v>16914</v>
      </c>
    </row>
    <row r="8457" spans="1:2" x14ac:dyDescent="0.25">
      <c r="A8457" t="s">
        <v>16915</v>
      </c>
      <c r="B8457" t="s">
        <v>16916</v>
      </c>
    </row>
    <row r="8458" spans="1:2" x14ac:dyDescent="0.25">
      <c r="A8458" t="s">
        <v>16917</v>
      </c>
      <c r="B8458" t="s">
        <v>16918</v>
      </c>
    </row>
    <row r="8459" spans="1:2" x14ac:dyDescent="0.25">
      <c r="A8459" t="s">
        <v>16919</v>
      </c>
      <c r="B8459" t="s">
        <v>16920</v>
      </c>
    </row>
    <row r="8460" spans="1:2" x14ac:dyDescent="0.25">
      <c r="A8460" t="s">
        <v>16921</v>
      </c>
      <c r="B8460" t="s">
        <v>16922</v>
      </c>
    </row>
    <row r="8461" spans="1:2" x14ac:dyDescent="0.25">
      <c r="A8461" t="s">
        <v>16923</v>
      </c>
      <c r="B8461" t="s">
        <v>16924</v>
      </c>
    </row>
    <row r="8462" spans="1:2" x14ac:dyDescent="0.25">
      <c r="A8462" t="s">
        <v>16925</v>
      </c>
      <c r="B8462" t="s">
        <v>16926</v>
      </c>
    </row>
    <row r="8463" spans="1:2" x14ac:dyDescent="0.25">
      <c r="A8463" t="s">
        <v>16927</v>
      </c>
      <c r="B8463" t="s">
        <v>16928</v>
      </c>
    </row>
    <row r="8464" spans="1:2" x14ac:dyDescent="0.25">
      <c r="A8464" t="s">
        <v>16929</v>
      </c>
      <c r="B8464" t="s">
        <v>16930</v>
      </c>
    </row>
    <row r="8465" spans="1:2" x14ac:dyDescent="0.25">
      <c r="A8465" t="s">
        <v>16931</v>
      </c>
      <c r="B8465" t="s">
        <v>16932</v>
      </c>
    </row>
    <row r="8466" spans="1:2" x14ac:dyDescent="0.25">
      <c r="A8466" t="s">
        <v>16933</v>
      </c>
      <c r="B8466" t="s">
        <v>16934</v>
      </c>
    </row>
    <row r="8467" spans="1:2" x14ac:dyDescent="0.25">
      <c r="A8467" t="s">
        <v>16935</v>
      </c>
      <c r="B8467" t="s">
        <v>16936</v>
      </c>
    </row>
    <row r="8468" spans="1:2" x14ac:dyDescent="0.25">
      <c r="A8468" t="s">
        <v>16937</v>
      </c>
      <c r="B8468" t="s">
        <v>16938</v>
      </c>
    </row>
    <row r="8469" spans="1:2" x14ac:dyDescent="0.25">
      <c r="A8469" t="s">
        <v>16939</v>
      </c>
      <c r="B8469" t="s">
        <v>16940</v>
      </c>
    </row>
    <row r="8470" spans="1:2" x14ac:dyDescent="0.25">
      <c r="A8470" t="s">
        <v>16941</v>
      </c>
      <c r="B8470" t="s">
        <v>16942</v>
      </c>
    </row>
    <row r="8471" spans="1:2" x14ac:dyDescent="0.25">
      <c r="A8471" t="s">
        <v>16943</v>
      </c>
      <c r="B8471" t="s">
        <v>16944</v>
      </c>
    </row>
    <row r="8472" spans="1:2" x14ac:dyDescent="0.25">
      <c r="A8472" t="s">
        <v>16945</v>
      </c>
      <c r="B8472" t="s">
        <v>16946</v>
      </c>
    </row>
    <row r="8473" spans="1:2" x14ac:dyDescent="0.25">
      <c r="A8473" t="s">
        <v>16947</v>
      </c>
      <c r="B8473" t="s">
        <v>16948</v>
      </c>
    </row>
    <row r="8474" spans="1:2" x14ac:dyDescent="0.25">
      <c r="A8474" t="s">
        <v>16949</v>
      </c>
      <c r="B8474" t="s">
        <v>16950</v>
      </c>
    </row>
    <row r="8475" spans="1:2" x14ac:dyDescent="0.25">
      <c r="A8475" t="s">
        <v>16951</v>
      </c>
      <c r="B8475" t="s">
        <v>16952</v>
      </c>
    </row>
    <row r="8476" spans="1:2" x14ac:dyDescent="0.25">
      <c r="A8476" t="s">
        <v>16953</v>
      </c>
      <c r="B8476" t="s">
        <v>16954</v>
      </c>
    </row>
    <row r="8477" spans="1:2" x14ac:dyDescent="0.25">
      <c r="A8477" t="s">
        <v>16955</v>
      </c>
      <c r="B8477" t="s">
        <v>16956</v>
      </c>
    </row>
    <row r="8478" spans="1:2" x14ac:dyDescent="0.25">
      <c r="A8478" t="s">
        <v>16957</v>
      </c>
      <c r="B8478" t="s">
        <v>16958</v>
      </c>
    </row>
    <row r="8479" spans="1:2" x14ac:dyDescent="0.25">
      <c r="A8479" t="s">
        <v>16959</v>
      </c>
      <c r="B8479" t="s">
        <v>16960</v>
      </c>
    </row>
    <row r="8480" spans="1:2" x14ac:dyDescent="0.25">
      <c r="A8480" t="s">
        <v>16961</v>
      </c>
      <c r="B8480" t="s">
        <v>16962</v>
      </c>
    </row>
    <row r="8481" spans="1:2" x14ac:dyDescent="0.25">
      <c r="A8481" t="s">
        <v>16963</v>
      </c>
      <c r="B8481" t="s">
        <v>16964</v>
      </c>
    </row>
    <row r="8482" spans="1:2" x14ac:dyDescent="0.25">
      <c r="A8482" t="s">
        <v>16965</v>
      </c>
      <c r="B8482" t="s">
        <v>16966</v>
      </c>
    </row>
    <row r="8483" spans="1:2" x14ac:dyDescent="0.25">
      <c r="A8483" t="s">
        <v>16967</v>
      </c>
      <c r="B8483" t="s">
        <v>16968</v>
      </c>
    </row>
    <row r="8484" spans="1:2" x14ac:dyDescent="0.25">
      <c r="A8484" t="s">
        <v>16969</v>
      </c>
      <c r="B8484" t="s">
        <v>16970</v>
      </c>
    </row>
    <row r="8485" spans="1:2" x14ac:dyDescent="0.25">
      <c r="A8485" t="s">
        <v>16971</v>
      </c>
      <c r="B8485" t="s">
        <v>16972</v>
      </c>
    </row>
    <row r="8486" spans="1:2" x14ac:dyDescent="0.25">
      <c r="A8486" t="s">
        <v>16973</v>
      </c>
      <c r="B8486" t="s">
        <v>16974</v>
      </c>
    </row>
    <row r="8487" spans="1:2" x14ac:dyDescent="0.25">
      <c r="A8487" t="s">
        <v>16975</v>
      </c>
      <c r="B8487" t="s">
        <v>16976</v>
      </c>
    </row>
    <row r="8488" spans="1:2" x14ac:dyDescent="0.25">
      <c r="A8488" t="s">
        <v>16977</v>
      </c>
      <c r="B8488" t="s">
        <v>16978</v>
      </c>
    </row>
    <row r="8489" spans="1:2" x14ac:dyDescent="0.25">
      <c r="A8489" t="s">
        <v>16979</v>
      </c>
      <c r="B8489" t="s">
        <v>16980</v>
      </c>
    </row>
    <row r="8490" spans="1:2" x14ac:dyDescent="0.25">
      <c r="A8490" t="s">
        <v>16981</v>
      </c>
      <c r="B8490" t="s">
        <v>16982</v>
      </c>
    </row>
    <row r="8491" spans="1:2" x14ac:dyDescent="0.25">
      <c r="A8491" t="s">
        <v>16983</v>
      </c>
      <c r="B8491" t="s">
        <v>16984</v>
      </c>
    </row>
    <row r="8492" spans="1:2" x14ac:dyDescent="0.25">
      <c r="A8492" t="s">
        <v>16985</v>
      </c>
      <c r="B8492" t="s">
        <v>16986</v>
      </c>
    </row>
    <row r="8493" spans="1:2" x14ac:dyDescent="0.25">
      <c r="A8493" t="s">
        <v>16987</v>
      </c>
      <c r="B8493" t="s">
        <v>16988</v>
      </c>
    </row>
    <row r="8494" spans="1:2" x14ac:dyDescent="0.25">
      <c r="A8494" t="s">
        <v>16989</v>
      </c>
      <c r="B8494" t="s">
        <v>16990</v>
      </c>
    </row>
    <row r="8495" spans="1:2" x14ac:dyDescent="0.25">
      <c r="A8495" t="s">
        <v>16991</v>
      </c>
      <c r="B8495" t="s">
        <v>16992</v>
      </c>
    </row>
    <row r="8496" spans="1:2" x14ac:dyDescent="0.25">
      <c r="A8496" t="s">
        <v>16993</v>
      </c>
      <c r="B8496" t="s">
        <v>16994</v>
      </c>
    </row>
    <row r="8497" spans="1:2" x14ac:dyDescent="0.25">
      <c r="A8497" t="s">
        <v>16995</v>
      </c>
      <c r="B8497" t="s">
        <v>16996</v>
      </c>
    </row>
    <row r="8498" spans="1:2" x14ac:dyDescent="0.25">
      <c r="A8498" t="s">
        <v>16997</v>
      </c>
      <c r="B8498" t="s">
        <v>16998</v>
      </c>
    </row>
    <row r="8499" spans="1:2" x14ac:dyDescent="0.25">
      <c r="A8499" t="s">
        <v>16999</v>
      </c>
      <c r="B8499" t="s">
        <v>17000</v>
      </c>
    </row>
    <row r="8500" spans="1:2" x14ac:dyDescent="0.25">
      <c r="A8500" t="s">
        <v>17001</v>
      </c>
      <c r="B8500" t="s">
        <v>17002</v>
      </c>
    </row>
    <row r="8501" spans="1:2" x14ac:dyDescent="0.25">
      <c r="A8501" t="s">
        <v>17003</v>
      </c>
      <c r="B8501" t="s">
        <v>17004</v>
      </c>
    </row>
    <row r="8502" spans="1:2" x14ac:dyDescent="0.25">
      <c r="A8502" t="s">
        <v>17005</v>
      </c>
      <c r="B8502" t="s">
        <v>17006</v>
      </c>
    </row>
    <row r="8503" spans="1:2" x14ac:dyDescent="0.25">
      <c r="A8503" t="s">
        <v>17007</v>
      </c>
      <c r="B8503" t="s">
        <v>17008</v>
      </c>
    </row>
    <row r="8504" spans="1:2" x14ac:dyDescent="0.25">
      <c r="A8504" t="s">
        <v>17009</v>
      </c>
      <c r="B8504" t="s">
        <v>17010</v>
      </c>
    </row>
    <row r="8505" spans="1:2" x14ac:dyDescent="0.25">
      <c r="A8505" t="s">
        <v>17011</v>
      </c>
      <c r="B8505" t="s">
        <v>17012</v>
      </c>
    </row>
    <row r="8506" spans="1:2" x14ac:dyDescent="0.25">
      <c r="A8506" t="s">
        <v>17013</v>
      </c>
      <c r="B8506" t="s">
        <v>17014</v>
      </c>
    </row>
    <row r="8507" spans="1:2" x14ac:dyDescent="0.25">
      <c r="A8507" t="s">
        <v>17015</v>
      </c>
      <c r="B8507" t="s">
        <v>17016</v>
      </c>
    </row>
    <row r="8508" spans="1:2" x14ac:dyDescent="0.25">
      <c r="A8508" t="s">
        <v>17017</v>
      </c>
      <c r="B8508" t="s">
        <v>17018</v>
      </c>
    </row>
    <row r="8509" spans="1:2" x14ac:dyDescent="0.25">
      <c r="A8509" t="s">
        <v>17019</v>
      </c>
      <c r="B8509" t="s">
        <v>17020</v>
      </c>
    </row>
    <row r="8510" spans="1:2" x14ac:dyDescent="0.25">
      <c r="A8510" t="s">
        <v>17021</v>
      </c>
      <c r="B8510" t="s">
        <v>17022</v>
      </c>
    </row>
    <row r="8511" spans="1:2" x14ac:dyDescent="0.25">
      <c r="A8511" t="s">
        <v>17023</v>
      </c>
      <c r="B8511" t="s">
        <v>17024</v>
      </c>
    </row>
    <row r="8512" spans="1:2" x14ac:dyDescent="0.25">
      <c r="A8512" t="s">
        <v>17025</v>
      </c>
      <c r="B8512" t="s">
        <v>17026</v>
      </c>
    </row>
    <row r="8513" spans="1:2" x14ac:dyDescent="0.25">
      <c r="A8513" t="s">
        <v>17027</v>
      </c>
      <c r="B8513" t="s">
        <v>17028</v>
      </c>
    </row>
    <row r="8514" spans="1:2" x14ac:dyDescent="0.25">
      <c r="A8514" t="s">
        <v>17029</v>
      </c>
      <c r="B8514" t="s">
        <v>17030</v>
      </c>
    </row>
    <row r="8515" spans="1:2" x14ac:dyDescent="0.25">
      <c r="A8515" t="s">
        <v>17031</v>
      </c>
      <c r="B8515" t="s">
        <v>17032</v>
      </c>
    </row>
    <row r="8516" spans="1:2" x14ac:dyDescent="0.25">
      <c r="A8516" t="s">
        <v>17033</v>
      </c>
      <c r="B8516" t="s">
        <v>17034</v>
      </c>
    </row>
    <row r="8517" spans="1:2" x14ac:dyDescent="0.25">
      <c r="A8517" t="s">
        <v>17035</v>
      </c>
      <c r="B8517" t="s">
        <v>17036</v>
      </c>
    </row>
    <row r="8518" spans="1:2" x14ac:dyDescent="0.25">
      <c r="A8518" t="s">
        <v>17037</v>
      </c>
      <c r="B8518" t="s">
        <v>17038</v>
      </c>
    </row>
    <row r="8519" spans="1:2" x14ac:dyDescent="0.25">
      <c r="A8519" t="s">
        <v>17039</v>
      </c>
      <c r="B8519" t="s">
        <v>17040</v>
      </c>
    </row>
    <row r="8520" spans="1:2" x14ac:dyDescent="0.25">
      <c r="A8520" t="s">
        <v>17041</v>
      </c>
      <c r="B8520" t="s">
        <v>17042</v>
      </c>
    </row>
    <row r="8521" spans="1:2" x14ac:dyDescent="0.25">
      <c r="A8521" t="s">
        <v>17043</v>
      </c>
      <c r="B8521" t="s">
        <v>17044</v>
      </c>
    </row>
    <row r="8522" spans="1:2" x14ac:dyDescent="0.25">
      <c r="A8522" t="s">
        <v>17045</v>
      </c>
      <c r="B8522" t="s">
        <v>17046</v>
      </c>
    </row>
    <row r="8523" spans="1:2" x14ac:dyDescent="0.25">
      <c r="A8523" t="s">
        <v>17047</v>
      </c>
      <c r="B8523" t="s">
        <v>17048</v>
      </c>
    </row>
    <row r="8524" spans="1:2" x14ac:dyDescent="0.25">
      <c r="A8524" t="s">
        <v>17049</v>
      </c>
      <c r="B8524" t="s">
        <v>17050</v>
      </c>
    </row>
    <row r="8525" spans="1:2" x14ac:dyDescent="0.25">
      <c r="A8525" t="s">
        <v>17051</v>
      </c>
      <c r="B8525" t="s">
        <v>17052</v>
      </c>
    </row>
    <row r="8526" spans="1:2" x14ac:dyDescent="0.25">
      <c r="A8526" t="s">
        <v>17053</v>
      </c>
      <c r="B8526" t="s">
        <v>17054</v>
      </c>
    </row>
    <row r="8527" spans="1:2" x14ac:dyDescent="0.25">
      <c r="A8527" t="s">
        <v>17055</v>
      </c>
      <c r="B8527" t="s">
        <v>17056</v>
      </c>
    </row>
    <row r="8528" spans="1:2" x14ac:dyDescent="0.25">
      <c r="A8528" t="s">
        <v>17057</v>
      </c>
      <c r="B8528" t="s">
        <v>17058</v>
      </c>
    </row>
    <row r="8529" spans="1:2" x14ac:dyDescent="0.25">
      <c r="A8529" t="s">
        <v>17059</v>
      </c>
      <c r="B8529" t="s">
        <v>17060</v>
      </c>
    </row>
    <row r="8530" spans="1:2" x14ac:dyDescent="0.25">
      <c r="A8530" t="s">
        <v>17061</v>
      </c>
      <c r="B8530" t="s">
        <v>17062</v>
      </c>
    </row>
    <row r="8531" spans="1:2" x14ac:dyDescent="0.25">
      <c r="A8531" t="s">
        <v>17063</v>
      </c>
      <c r="B8531" t="s">
        <v>17064</v>
      </c>
    </row>
    <row r="8532" spans="1:2" x14ac:dyDescent="0.25">
      <c r="A8532" t="s">
        <v>17065</v>
      </c>
      <c r="B8532" t="s">
        <v>17066</v>
      </c>
    </row>
    <row r="8533" spans="1:2" x14ac:dyDescent="0.25">
      <c r="A8533" t="s">
        <v>17067</v>
      </c>
      <c r="B8533" t="s">
        <v>17068</v>
      </c>
    </row>
    <row r="8534" spans="1:2" x14ac:dyDescent="0.25">
      <c r="A8534" t="s">
        <v>17069</v>
      </c>
      <c r="B8534" t="s">
        <v>17070</v>
      </c>
    </row>
    <row r="8535" spans="1:2" x14ac:dyDescent="0.25">
      <c r="A8535" t="s">
        <v>17071</v>
      </c>
      <c r="B8535" t="s">
        <v>17072</v>
      </c>
    </row>
    <row r="8536" spans="1:2" x14ac:dyDescent="0.25">
      <c r="A8536" t="s">
        <v>17073</v>
      </c>
      <c r="B8536" t="s">
        <v>17074</v>
      </c>
    </row>
    <row r="8537" spans="1:2" x14ac:dyDescent="0.25">
      <c r="A8537" t="s">
        <v>17075</v>
      </c>
      <c r="B8537" t="s">
        <v>17076</v>
      </c>
    </row>
    <row r="8538" spans="1:2" x14ac:dyDescent="0.25">
      <c r="A8538" t="s">
        <v>17077</v>
      </c>
      <c r="B8538" t="s">
        <v>17078</v>
      </c>
    </row>
    <row r="8539" spans="1:2" x14ac:dyDescent="0.25">
      <c r="A8539" t="s">
        <v>17079</v>
      </c>
      <c r="B8539" t="s">
        <v>17080</v>
      </c>
    </row>
    <row r="8540" spans="1:2" x14ac:dyDescent="0.25">
      <c r="A8540" t="s">
        <v>17081</v>
      </c>
      <c r="B8540" t="s">
        <v>17082</v>
      </c>
    </row>
    <row r="8541" spans="1:2" x14ac:dyDescent="0.25">
      <c r="A8541" t="s">
        <v>17083</v>
      </c>
      <c r="B8541" t="s">
        <v>17084</v>
      </c>
    </row>
    <row r="8542" spans="1:2" x14ac:dyDescent="0.25">
      <c r="A8542" t="s">
        <v>17085</v>
      </c>
      <c r="B8542" t="s">
        <v>17086</v>
      </c>
    </row>
    <row r="8543" spans="1:2" x14ac:dyDescent="0.25">
      <c r="A8543" t="s">
        <v>17087</v>
      </c>
      <c r="B8543" t="s">
        <v>17088</v>
      </c>
    </row>
    <row r="8544" spans="1:2" x14ac:dyDescent="0.25">
      <c r="A8544" t="s">
        <v>17089</v>
      </c>
      <c r="B8544" t="s">
        <v>17090</v>
      </c>
    </row>
    <row r="8545" spans="1:2" x14ac:dyDescent="0.25">
      <c r="A8545" t="s">
        <v>17091</v>
      </c>
      <c r="B8545" t="s">
        <v>17092</v>
      </c>
    </row>
    <row r="8546" spans="1:2" x14ac:dyDescent="0.25">
      <c r="A8546" t="s">
        <v>17093</v>
      </c>
      <c r="B8546" t="s">
        <v>17094</v>
      </c>
    </row>
    <row r="8547" spans="1:2" x14ac:dyDescent="0.25">
      <c r="A8547" t="s">
        <v>17095</v>
      </c>
      <c r="B8547" t="s">
        <v>17096</v>
      </c>
    </row>
    <row r="8548" spans="1:2" x14ac:dyDescent="0.25">
      <c r="A8548" t="s">
        <v>17097</v>
      </c>
      <c r="B8548" t="s">
        <v>17098</v>
      </c>
    </row>
    <row r="8549" spans="1:2" x14ac:dyDescent="0.25">
      <c r="A8549" t="s">
        <v>17099</v>
      </c>
      <c r="B8549" t="s">
        <v>17100</v>
      </c>
    </row>
    <row r="8550" spans="1:2" x14ac:dyDescent="0.25">
      <c r="A8550" t="s">
        <v>17101</v>
      </c>
      <c r="B8550" t="s">
        <v>17102</v>
      </c>
    </row>
    <row r="8551" spans="1:2" x14ac:dyDescent="0.25">
      <c r="A8551" t="s">
        <v>17103</v>
      </c>
      <c r="B8551" t="s">
        <v>17104</v>
      </c>
    </row>
    <row r="8552" spans="1:2" x14ac:dyDescent="0.25">
      <c r="A8552" t="s">
        <v>17105</v>
      </c>
      <c r="B8552" t="s">
        <v>17106</v>
      </c>
    </row>
    <row r="8553" spans="1:2" x14ac:dyDescent="0.25">
      <c r="A8553" t="s">
        <v>17107</v>
      </c>
      <c r="B8553" t="s">
        <v>17108</v>
      </c>
    </row>
    <row r="8554" spans="1:2" x14ac:dyDescent="0.25">
      <c r="A8554" t="s">
        <v>17109</v>
      </c>
      <c r="B8554" t="s">
        <v>17110</v>
      </c>
    </row>
    <row r="8555" spans="1:2" x14ac:dyDescent="0.25">
      <c r="A8555" t="s">
        <v>17111</v>
      </c>
      <c r="B8555" t="s">
        <v>17112</v>
      </c>
    </row>
    <row r="8556" spans="1:2" x14ac:dyDescent="0.25">
      <c r="A8556" t="s">
        <v>17113</v>
      </c>
      <c r="B8556" t="s">
        <v>17114</v>
      </c>
    </row>
    <row r="8557" spans="1:2" x14ac:dyDescent="0.25">
      <c r="A8557" t="s">
        <v>17115</v>
      </c>
      <c r="B8557" t="s">
        <v>17116</v>
      </c>
    </row>
    <row r="8558" spans="1:2" x14ac:dyDescent="0.25">
      <c r="A8558" t="s">
        <v>17117</v>
      </c>
      <c r="B8558" t="s">
        <v>17118</v>
      </c>
    </row>
    <row r="8559" spans="1:2" x14ac:dyDescent="0.25">
      <c r="A8559" t="s">
        <v>17119</v>
      </c>
      <c r="B8559" t="s">
        <v>17120</v>
      </c>
    </row>
    <row r="8560" spans="1:2" x14ac:dyDescent="0.25">
      <c r="A8560" t="s">
        <v>17121</v>
      </c>
      <c r="B8560" t="s">
        <v>17122</v>
      </c>
    </row>
    <row r="8561" spans="1:2" x14ac:dyDescent="0.25">
      <c r="A8561" t="s">
        <v>17123</v>
      </c>
      <c r="B8561" t="s">
        <v>17124</v>
      </c>
    </row>
    <row r="8562" spans="1:2" x14ac:dyDescent="0.25">
      <c r="A8562" t="s">
        <v>17125</v>
      </c>
      <c r="B8562" t="s">
        <v>17126</v>
      </c>
    </row>
    <row r="8563" spans="1:2" x14ac:dyDescent="0.25">
      <c r="A8563" t="s">
        <v>17127</v>
      </c>
      <c r="B8563" t="s">
        <v>17128</v>
      </c>
    </row>
    <row r="8564" spans="1:2" x14ac:dyDescent="0.25">
      <c r="A8564" t="s">
        <v>17129</v>
      </c>
      <c r="B8564" t="s">
        <v>17130</v>
      </c>
    </row>
    <row r="8565" spans="1:2" x14ac:dyDescent="0.25">
      <c r="A8565" t="s">
        <v>17131</v>
      </c>
      <c r="B8565" t="s">
        <v>17132</v>
      </c>
    </row>
    <row r="8566" spans="1:2" x14ac:dyDescent="0.25">
      <c r="A8566" t="s">
        <v>17133</v>
      </c>
      <c r="B8566" t="s">
        <v>17134</v>
      </c>
    </row>
    <row r="8567" spans="1:2" x14ac:dyDescent="0.25">
      <c r="A8567" t="s">
        <v>17135</v>
      </c>
      <c r="B8567" t="s">
        <v>17136</v>
      </c>
    </row>
    <row r="8568" spans="1:2" x14ac:dyDescent="0.25">
      <c r="A8568" t="s">
        <v>17137</v>
      </c>
      <c r="B8568" t="s">
        <v>17138</v>
      </c>
    </row>
    <row r="8569" spans="1:2" x14ac:dyDescent="0.25">
      <c r="A8569" t="s">
        <v>17139</v>
      </c>
      <c r="B8569" t="s">
        <v>17140</v>
      </c>
    </row>
    <row r="8570" spans="1:2" x14ac:dyDescent="0.25">
      <c r="A8570" t="s">
        <v>17141</v>
      </c>
      <c r="B8570" t="s">
        <v>17142</v>
      </c>
    </row>
    <row r="8571" spans="1:2" x14ac:dyDescent="0.25">
      <c r="A8571" t="s">
        <v>17143</v>
      </c>
      <c r="B8571" t="s">
        <v>17144</v>
      </c>
    </row>
    <row r="8572" spans="1:2" x14ac:dyDescent="0.25">
      <c r="A8572" t="s">
        <v>17145</v>
      </c>
      <c r="B8572" t="s">
        <v>17146</v>
      </c>
    </row>
    <row r="8573" spans="1:2" x14ac:dyDescent="0.25">
      <c r="A8573" t="s">
        <v>17147</v>
      </c>
      <c r="B8573" t="s">
        <v>17148</v>
      </c>
    </row>
    <row r="8574" spans="1:2" x14ac:dyDescent="0.25">
      <c r="A8574" t="s">
        <v>17149</v>
      </c>
      <c r="B8574" t="s">
        <v>17150</v>
      </c>
    </row>
    <row r="8575" spans="1:2" x14ac:dyDescent="0.25">
      <c r="A8575" t="s">
        <v>17151</v>
      </c>
      <c r="B8575" t="s">
        <v>17152</v>
      </c>
    </row>
    <row r="8576" spans="1:2" x14ac:dyDescent="0.25">
      <c r="A8576" t="s">
        <v>17153</v>
      </c>
      <c r="B8576" t="s">
        <v>17154</v>
      </c>
    </row>
    <row r="8577" spans="1:2" x14ac:dyDescent="0.25">
      <c r="A8577" t="s">
        <v>17155</v>
      </c>
      <c r="B8577" t="s">
        <v>17156</v>
      </c>
    </row>
    <row r="8578" spans="1:2" x14ac:dyDescent="0.25">
      <c r="A8578" t="s">
        <v>17157</v>
      </c>
      <c r="B8578" t="s">
        <v>17158</v>
      </c>
    </row>
    <row r="8579" spans="1:2" x14ac:dyDescent="0.25">
      <c r="A8579" t="s">
        <v>17159</v>
      </c>
      <c r="B8579" t="s">
        <v>17160</v>
      </c>
    </row>
    <row r="8580" spans="1:2" x14ac:dyDescent="0.25">
      <c r="A8580" t="s">
        <v>17161</v>
      </c>
      <c r="B8580" t="s">
        <v>17162</v>
      </c>
    </row>
    <row r="8581" spans="1:2" x14ac:dyDescent="0.25">
      <c r="A8581" t="s">
        <v>17163</v>
      </c>
      <c r="B8581" t="s">
        <v>17164</v>
      </c>
    </row>
    <row r="8582" spans="1:2" x14ac:dyDescent="0.25">
      <c r="A8582" t="s">
        <v>17165</v>
      </c>
      <c r="B8582" t="s">
        <v>17166</v>
      </c>
    </row>
    <row r="8583" spans="1:2" x14ac:dyDescent="0.25">
      <c r="A8583" t="s">
        <v>17167</v>
      </c>
      <c r="B8583" t="s">
        <v>17168</v>
      </c>
    </row>
    <row r="8584" spans="1:2" x14ac:dyDescent="0.25">
      <c r="A8584" t="s">
        <v>17169</v>
      </c>
      <c r="B8584" t="s">
        <v>17170</v>
      </c>
    </row>
    <row r="8585" spans="1:2" x14ac:dyDescent="0.25">
      <c r="A8585" t="s">
        <v>17171</v>
      </c>
      <c r="B8585" t="s">
        <v>17172</v>
      </c>
    </row>
    <row r="8586" spans="1:2" x14ac:dyDescent="0.25">
      <c r="A8586" t="s">
        <v>17173</v>
      </c>
      <c r="B8586" t="s">
        <v>17174</v>
      </c>
    </row>
    <row r="8587" spans="1:2" x14ac:dyDescent="0.25">
      <c r="A8587" t="s">
        <v>17175</v>
      </c>
      <c r="B8587" t="s">
        <v>17176</v>
      </c>
    </row>
    <row r="8588" spans="1:2" x14ac:dyDescent="0.25">
      <c r="A8588" t="s">
        <v>17177</v>
      </c>
      <c r="B8588" t="s">
        <v>17178</v>
      </c>
    </row>
    <row r="8589" spans="1:2" x14ac:dyDescent="0.25">
      <c r="A8589" t="s">
        <v>17179</v>
      </c>
      <c r="B8589" t="s">
        <v>17180</v>
      </c>
    </row>
    <row r="8590" spans="1:2" x14ac:dyDescent="0.25">
      <c r="A8590" t="s">
        <v>17181</v>
      </c>
      <c r="B8590" t="s">
        <v>17182</v>
      </c>
    </row>
    <row r="8591" spans="1:2" x14ac:dyDescent="0.25">
      <c r="A8591" t="s">
        <v>17183</v>
      </c>
      <c r="B8591" t="s">
        <v>17184</v>
      </c>
    </row>
    <row r="8592" spans="1:2" x14ac:dyDescent="0.25">
      <c r="A8592" t="s">
        <v>17185</v>
      </c>
      <c r="B8592" t="s">
        <v>17186</v>
      </c>
    </row>
    <row r="8593" spans="1:2" x14ac:dyDescent="0.25">
      <c r="A8593" t="s">
        <v>17187</v>
      </c>
      <c r="B8593" t="s">
        <v>17188</v>
      </c>
    </row>
    <row r="8594" spans="1:2" x14ac:dyDescent="0.25">
      <c r="A8594" t="s">
        <v>17189</v>
      </c>
      <c r="B8594" t="s">
        <v>17190</v>
      </c>
    </row>
    <row r="8595" spans="1:2" x14ac:dyDescent="0.25">
      <c r="A8595" t="s">
        <v>17191</v>
      </c>
      <c r="B8595" t="s">
        <v>17192</v>
      </c>
    </row>
    <row r="8596" spans="1:2" x14ac:dyDescent="0.25">
      <c r="A8596" t="s">
        <v>17193</v>
      </c>
      <c r="B8596" t="s">
        <v>17194</v>
      </c>
    </row>
    <row r="8597" spans="1:2" x14ac:dyDescent="0.25">
      <c r="A8597" t="s">
        <v>17195</v>
      </c>
      <c r="B8597" t="s">
        <v>17196</v>
      </c>
    </row>
    <row r="8598" spans="1:2" x14ac:dyDescent="0.25">
      <c r="A8598" t="s">
        <v>17197</v>
      </c>
      <c r="B8598" t="s">
        <v>17198</v>
      </c>
    </row>
    <row r="8599" spans="1:2" x14ac:dyDescent="0.25">
      <c r="A8599" t="s">
        <v>17199</v>
      </c>
      <c r="B8599" t="s">
        <v>17200</v>
      </c>
    </row>
    <row r="8600" spans="1:2" x14ac:dyDescent="0.25">
      <c r="A8600" t="s">
        <v>17201</v>
      </c>
      <c r="B8600" t="s">
        <v>17202</v>
      </c>
    </row>
    <row r="8601" spans="1:2" x14ac:dyDescent="0.25">
      <c r="A8601" t="s">
        <v>17203</v>
      </c>
      <c r="B8601" t="s">
        <v>17204</v>
      </c>
    </row>
    <row r="8602" spans="1:2" x14ac:dyDescent="0.25">
      <c r="A8602" t="s">
        <v>17205</v>
      </c>
      <c r="B8602" t="s">
        <v>17206</v>
      </c>
    </row>
    <row r="8603" spans="1:2" x14ac:dyDescent="0.25">
      <c r="A8603" t="s">
        <v>17207</v>
      </c>
      <c r="B8603" t="s">
        <v>17208</v>
      </c>
    </row>
    <row r="8604" spans="1:2" x14ac:dyDescent="0.25">
      <c r="A8604" t="s">
        <v>17209</v>
      </c>
      <c r="B8604" t="s">
        <v>17210</v>
      </c>
    </row>
    <row r="8605" spans="1:2" x14ac:dyDescent="0.25">
      <c r="A8605" t="s">
        <v>17211</v>
      </c>
      <c r="B8605" t="s">
        <v>17212</v>
      </c>
    </row>
    <row r="8606" spans="1:2" x14ac:dyDescent="0.25">
      <c r="A8606" t="s">
        <v>17213</v>
      </c>
      <c r="B8606" t="s">
        <v>17214</v>
      </c>
    </row>
    <row r="8607" spans="1:2" x14ac:dyDescent="0.25">
      <c r="A8607" t="s">
        <v>17215</v>
      </c>
      <c r="B8607" t="s">
        <v>17216</v>
      </c>
    </row>
    <row r="8608" spans="1:2" x14ac:dyDescent="0.25">
      <c r="A8608" t="s">
        <v>17217</v>
      </c>
      <c r="B8608" t="s">
        <v>17218</v>
      </c>
    </row>
    <row r="8609" spans="1:2" x14ac:dyDescent="0.25">
      <c r="A8609" t="s">
        <v>17219</v>
      </c>
      <c r="B8609" t="s">
        <v>17220</v>
      </c>
    </row>
    <row r="8610" spans="1:2" x14ac:dyDescent="0.25">
      <c r="A8610" t="s">
        <v>17221</v>
      </c>
      <c r="B8610" t="s">
        <v>17222</v>
      </c>
    </row>
    <row r="8611" spans="1:2" x14ac:dyDescent="0.25">
      <c r="A8611" t="s">
        <v>17223</v>
      </c>
      <c r="B8611" t="s">
        <v>17224</v>
      </c>
    </row>
    <row r="8612" spans="1:2" x14ac:dyDescent="0.25">
      <c r="A8612" t="s">
        <v>17225</v>
      </c>
      <c r="B8612" t="s">
        <v>17226</v>
      </c>
    </row>
    <row r="8613" spans="1:2" x14ac:dyDescent="0.25">
      <c r="A8613" t="s">
        <v>17227</v>
      </c>
      <c r="B8613" t="s">
        <v>17228</v>
      </c>
    </row>
    <row r="8614" spans="1:2" x14ac:dyDescent="0.25">
      <c r="A8614" t="s">
        <v>17229</v>
      </c>
      <c r="B8614" t="s">
        <v>17230</v>
      </c>
    </row>
    <row r="8615" spans="1:2" x14ac:dyDescent="0.25">
      <c r="A8615" t="s">
        <v>17231</v>
      </c>
      <c r="B8615" t="s">
        <v>17232</v>
      </c>
    </row>
    <row r="8616" spans="1:2" x14ac:dyDescent="0.25">
      <c r="A8616" t="s">
        <v>17233</v>
      </c>
      <c r="B8616" t="s">
        <v>17234</v>
      </c>
    </row>
    <row r="8617" spans="1:2" x14ac:dyDescent="0.25">
      <c r="A8617" t="s">
        <v>17235</v>
      </c>
      <c r="B8617" t="s">
        <v>17236</v>
      </c>
    </row>
    <row r="8618" spans="1:2" x14ac:dyDescent="0.25">
      <c r="A8618" t="s">
        <v>17237</v>
      </c>
      <c r="B8618" t="s">
        <v>17238</v>
      </c>
    </row>
    <row r="8619" spans="1:2" x14ac:dyDescent="0.25">
      <c r="A8619" t="s">
        <v>17239</v>
      </c>
      <c r="B8619" t="s">
        <v>17240</v>
      </c>
    </row>
    <row r="8620" spans="1:2" x14ac:dyDescent="0.25">
      <c r="A8620" t="s">
        <v>17241</v>
      </c>
      <c r="B8620" t="s">
        <v>17242</v>
      </c>
    </row>
    <row r="8621" spans="1:2" x14ac:dyDescent="0.25">
      <c r="A8621" t="s">
        <v>17243</v>
      </c>
      <c r="B8621" t="s">
        <v>17244</v>
      </c>
    </row>
    <row r="8622" spans="1:2" x14ac:dyDescent="0.25">
      <c r="A8622" t="s">
        <v>17245</v>
      </c>
      <c r="B8622" t="s">
        <v>17246</v>
      </c>
    </row>
    <row r="8623" spans="1:2" x14ac:dyDescent="0.25">
      <c r="A8623" t="s">
        <v>17247</v>
      </c>
      <c r="B8623" t="s">
        <v>17248</v>
      </c>
    </row>
    <row r="8624" spans="1:2" x14ac:dyDescent="0.25">
      <c r="A8624" t="s">
        <v>17249</v>
      </c>
      <c r="B8624" t="s">
        <v>17250</v>
      </c>
    </row>
    <row r="8625" spans="1:2" x14ac:dyDescent="0.25">
      <c r="A8625" t="s">
        <v>17251</v>
      </c>
      <c r="B8625" t="s">
        <v>17252</v>
      </c>
    </row>
    <row r="8626" spans="1:2" x14ac:dyDescent="0.25">
      <c r="A8626" t="s">
        <v>17253</v>
      </c>
      <c r="B8626" t="s">
        <v>17254</v>
      </c>
    </row>
    <row r="8627" spans="1:2" x14ac:dyDescent="0.25">
      <c r="A8627" t="s">
        <v>17255</v>
      </c>
      <c r="B8627" t="s">
        <v>17256</v>
      </c>
    </row>
    <row r="8628" spans="1:2" x14ac:dyDescent="0.25">
      <c r="A8628" t="s">
        <v>17257</v>
      </c>
      <c r="B8628" t="s">
        <v>17258</v>
      </c>
    </row>
    <row r="8629" spans="1:2" x14ac:dyDescent="0.25">
      <c r="A8629" t="s">
        <v>17259</v>
      </c>
      <c r="B8629" t="s">
        <v>17260</v>
      </c>
    </row>
    <row r="8630" spans="1:2" x14ac:dyDescent="0.25">
      <c r="A8630" t="s">
        <v>17261</v>
      </c>
      <c r="B8630" t="s">
        <v>17262</v>
      </c>
    </row>
    <row r="8631" spans="1:2" x14ac:dyDescent="0.25">
      <c r="A8631" t="s">
        <v>17263</v>
      </c>
      <c r="B8631" t="s">
        <v>17264</v>
      </c>
    </row>
    <row r="8632" spans="1:2" x14ac:dyDescent="0.25">
      <c r="A8632" t="s">
        <v>17265</v>
      </c>
      <c r="B8632" t="s">
        <v>17266</v>
      </c>
    </row>
    <row r="8633" spans="1:2" x14ac:dyDescent="0.25">
      <c r="A8633" t="s">
        <v>17267</v>
      </c>
      <c r="B8633" t="s">
        <v>17268</v>
      </c>
    </row>
    <row r="8634" spans="1:2" x14ac:dyDescent="0.25">
      <c r="A8634" t="s">
        <v>17269</v>
      </c>
      <c r="B8634" t="s">
        <v>17270</v>
      </c>
    </row>
    <row r="8635" spans="1:2" x14ac:dyDescent="0.25">
      <c r="A8635" t="s">
        <v>17271</v>
      </c>
      <c r="B8635" t="s">
        <v>17272</v>
      </c>
    </row>
    <row r="8636" spans="1:2" x14ac:dyDescent="0.25">
      <c r="A8636" t="s">
        <v>17273</v>
      </c>
      <c r="B8636" t="s">
        <v>17274</v>
      </c>
    </row>
    <row r="8637" spans="1:2" x14ac:dyDescent="0.25">
      <c r="A8637" t="s">
        <v>17275</v>
      </c>
      <c r="B8637" t="s">
        <v>17276</v>
      </c>
    </row>
    <row r="8638" spans="1:2" x14ac:dyDescent="0.25">
      <c r="A8638" t="s">
        <v>17277</v>
      </c>
      <c r="B8638" t="s">
        <v>17278</v>
      </c>
    </row>
    <row r="8639" spans="1:2" x14ac:dyDescent="0.25">
      <c r="A8639" t="s">
        <v>17279</v>
      </c>
      <c r="B8639" t="s">
        <v>17280</v>
      </c>
    </row>
    <row r="8640" spans="1:2" x14ac:dyDescent="0.25">
      <c r="A8640" t="s">
        <v>17281</v>
      </c>
      <c r="B8640" t="s">
        <v>17282</v>
      </c>
    </row>
    <row r="8641" spans="1:2" x14ac:dyDescent="0.25">
      <c r="A8641" t="s">
        <v>17283</v>
      </c>
      <c r="B8641" t="s">
        <v>17284</v>
      </c>
    </row>
    <row r="8642" spans="1:2" x14ac:dyDescent="0.25">
      <c r="A8642" t="s">
        <v>17285</v>
      </c>
      <c r="B8642" t="s">
        <v>17286</v>
      </c>
    </row>
    <row r="8643" spans="1:2" x14ac:dyDescent="0.25">
      <c r="A8643" t="s">
        <v>17287</v>
      </c>
      <c r="B8643" t="s">
        <v>17288</v>
      </c>
    </row>
    <row r="8644" spans="1:2" x14ac:dyDescent="0.25">
      <c r="A8644" t="s">
        <v>17289</v>
      </c>
      <c r="B8644" t="s">
        <v>17290</v>
      </c>
    </row>
    <row r="8645" spans="1:2" x14ac:dyDescent="0.25">
      <c r="A8645" t="s">
        <v>17291</v>
      </c>
      <c r="B8645" t="s">
        <v>17292</v>
      </c>
    </row>
    <row r="8646" spans="1:2" x14ac:dyDescent="0.25">
      <c r="A8646" t="s">
        <v>17293</v>
      </c>
      <c r="B8646" t="s">
        <v>17294</v>
      </c>
    </row>
    <row r="8647" spans="1:2" x14ac:dyDescent="0.25">
      <c r="A8647" t="s">
        <v>17295</v>
      </c>
      <c r="B8647" t="s">
        <v>17296</v>
      </c>
    </row>
    <row r="8648" spans="1:2" x14ac:dyDescent="0.25">
      <c r="A8648" t="s">
        <v>17297</v>
      </c>
      <c r="B8648" t="s">
        <v>17298</v>
      </c>
    </row>
    <row r="8649" spans="1:2" x14ac:dyDescent="0.25">
      <c r="A8649" t="s">
        <v>17299</v>
      </c>
      <c r="B8649" t="s">
        <v>17300</v>
      </c>
    </row>
    <row r="8650" spans="1:2" x14ac:dyDescent="0.25">
      <c r="A8650" t="s">
        <v>17301</v>
      </c>
      <c r="B8650" t="s">
        <v>17302</v>
      </c>
    </row>
    <row r="8651" spans="1:2" x14ac:dyDescent="0.25">
      <c r="A8651" t="s">
        <v>17303</v>
      </c>
      <c r="B8651" t="s">
        <v>17304</v>
      </c>
    </row>
    <row r="8652" spans="1:2" x14ac:dyDescent="0.25">
      <c r="A8652" t="s">
        <v>17305</v>
      </c>
      <c r="B8652" t="s">
        <v>17306</v>
      </c>
    </row>
    <row r="8653" spans="1:2" x14ac:dyDescent="0.25">
      <c r="A8653" t="s">
        <v>17307</v>
      </c>
      <c r="B8653" t="s">
        <v>17308</v>
      </c>
    </row>
    <row r="8654" spans="1:2" x14ac:dyDescent="0.25">
      <c r="A8654" t="s">
        <v>17309</v>
      </c>
      <c r="B8654" t="s">
        <v>17310</v>
      </c>
    </row>
    <row r="8655" spans="1:2" x14ac:dyDescent="0.25">
      <c r="A8655" t="s">
        <v>17311</v>
      </c>
      <c r="B8655" t="s">
        <v>17312</v>
      </c>
    </row>
    <row r="8656" spans="1:2" x14ac:dyDescent="0.25">
      <c r="A8656" t="s">
        <v>17313</v>
      </c>
      <c r="B8656" t="s">
        <v>17314</v>
      </c>
    </row>
    <row r="8657" spans="1:2" x14ac:dyDescent="0.25">
      <c r="A8657" t="s">
        <v>17315</v>
      </c>
      <c r="B8657" t="s">
        <v>17316</v>
      </c>
    </row>
    <row r="8658" spans="1:2" x14ac:dyDescent="0.25">
      <c r="A8658" t="s">
        <v>17317</v>
      </c>
      <c r="B8658" t="s">
        <v>17318</v>
      </c>
    </row>
    <row r="8659" spans="1:2" x14ac:dyDescent="0.25">
      <c r="A8659" t="s">
        <v>17319</v>
      </c>
      <c r="B8659" t="s">
        <v>17320</v>
      </c>
    </row>
    <row r="8660" spans="1:2" x14ac:dyDescent="0.25">
      <c r="A8660" t="s">
        <v>17321</v>
      </c>
      <c r="B8660" t="s">
        <v>17322</v>
      </c>
    </row>
    <row r="8661" spans="1:2" x14ac:dyDescent="0.25">
      <c r="A8661" t="s">
        <v>17323</v>
      </c>
      <c r="B8661" t="s">
        <v>17324</v>
      </c>
    </row>
    <row r="8662" spans="1:2" x14ac:dyDescent="0.25">
      <c r="A8662" t="s">
        <v>17325</v>
      </c>
      <c r="B8662" t="s">
        <v>17326</v>
      </c>
    </row>
    <row r="8663" spans="1:2" x14ac:dyDescent="0.25">
      <c r="A8663" t="s">
        <v>17327</v>
      </c>
      <c r="B8663" t="s">
        <v>17328</v>
      </c>
    </row>
    <row r="8664" spans="1:2" x14ac:dyDescent="0.25">
      <c r="A8664" t="s">
        <v>17329</v>
      </c>
      <c r="B8664" t="s">
        <v>17330</v>
      </c>
    </row>
    <row r="8665" spans="1:2" x14ac:dyDescent="0.25">
      <c r="A8665" t="s">
        <v>17331</v>
      </c>
      <c r="B8665" t="s">
        <v>17332</v>
      </c>
    </row>
    <row r="8666" spans="1:2" x14ac:dyDescent="0.25">
      <c r="A8666" t="s">
        <v>17333</v>
      </c>
      <c r="B8666" t="s">
        <v>17334</v>
      </c>
    </row>
    <row r="8667" spans="1:2" x14ac:dyDescent="0.25">
      <c r="A8667" t="s">
        <v>17335</v>
      </c>
      <c r="B8667" t="s">
        <v>17336</v>
      </c>
    </row>
    <row r="8668" spans="1:2" x14ac:dyDescent="0.25">
      <c r="A8668" t="s">
        <v>17337</v>
      </c>
      <c r="B8668" t="s">
        <v>17338</v>
      </c>
    </row>
    <row r="8669" spans="1:2" x14ac:dyDescent="0.25">
      <c r="A8669" t="s">
        <v>17339</v>
      </c>
      <c r="B8669" t="s">
        <v>17340</v>
      </c>
    </row>
    <row r="8670" spans="1:2" x14ac:dyDescent="0.25">
      <c r="A8670" t="s">
        <v>17341</v>
      </c>
      <c r="B8670" t="s">
        <v>17342</v>
      </c>
    </row>
    <row r="8671" spans="1:2" x14ac:dyDescent="0.25">
      <c r="A8671" t="s">
        <v>17343</v>
      </c>
      <c r="B8671" t="s">
        <v>17344</v>
      </c>
    </row>
    <row r="8672" spans="1:2" x14ac:dyDescent="0.25">
      <c r="A8672" t="s">
        <v>17345</v>
      </c>
      <c r="B8672" t="s">
        <v>17346</v>
      </c>
    </row>
    <row r="8673" spans="1:2" x14ac:dyDescent="0.25">
      <c r="A8673" t="s">
        <v>17347</v>
      </c>
      <c r="B8673" t="s">
        <v>17348</v>
      </c>
    </row>
    <row r="8674" spans="1:2" x14ac:dyDescent="0.25">
      <c r="A8674" t="s">
        <v>17349</v>
      </c>
      <c r="B8674" t="s">
        <v>17350</v>
      </c>
    </row>
    <row r="8675" spans="1:2" x14ac:dyDescent="0.25">
      <c r="A8675" t="s">
        <v>17351</v>
      </c>
      <c r="B8675" t="s">
        <v>17352</v>
      </c>
    </row>
    <row r="8676" spans="1:2" x14ac:dyDescent="0.25">
      <c r="A8676" t="s">
        <v>17353</v>
      </c>
      <c r="B8676" t="s">
        <v>17354</v>
      </c>
    </row>
    <row r="8677" spans="1:2" x14ac:dyDescent="0.25">
      <c r="A8677" t="s">
        <v>17355</v>
      </c>
      <c r="B8677" t="s">
        <v>17356</v>
      </c>
    </row>
    <row r="8678" spans="1:2" x14ac:dyDescent="0.25">
      <c r="A8678" t="s">
        <v>17357</v>
      </c>
      <c r="B8678" t="s">
        <v>17358</v>
      </c>
    </row>
    <row r="8679" spans="1:2" x14ac:dyDescent="0.25">
      <c r="A8679" t="s">
        <v>17359</v>
      </c>
      <c r="B8679" t="s">
        <v>17360</v>
      </c>
    </row>
    <row r="8680" spans="1:2" x14ac:dyDescent="0.25">
      <c r="A8680" t="s">
        <v>17361</v>
      </c>
      <c r="B8680" t="s">
        <v>17362</v>
      </c>
    </row>
    <row r="8681" spans="1:2" x14ac:dyDescent="0.25">
      <c r="A8681" t="s">
        <v>17363</v>
      </c>
      <c r="B8681" t="s">
        <v>17364</v>
      </c>
    </row>
    <row r="8682" spans="1:2" x14ac:dyDescent="0.25">
      <c r="A8682" t="s">
        <v>17365</v>
      </c>
      <c r="B8682" t="s">
        <v>17366</v>
      </c>
    </row>
    <row r="8683" spans="1:2" x14ac:dyDescent="0.25">
      <c r="A8683" t="s">
        <v>17367</v>
      </c>
      <c r="B8683" t="s">
        <v>17368</v>
      </c>
    </row>
    <row r="8684" spans="1:2" x14ac:dyDescent="0.25">
      <c r="A8684" t="s">
        <v>17369</v>
      </c>
      <c r="B8684" t="s">
        <v>17370</v>
      </c>
    </row>
    <row r="8685" spans="1:2" x14ac:dyDescent="0.25">
      <c r="A8685" t="s">
        <v>17371</v>
      </c>
      <c r="B8685" t="s">
        <v>17372</v>
      </c>
    </row>
    <row r="8686" spans="1:2" x14ac:dyDescent="0.25">
      <c r="A8686" t="s">
        <v>17373</v>
      </c>
      <c r="B8686" t="s">
        <v>17374</v>
      </c>
    </row>
    <row r="8687" spans="1:2" x14ac:dyDescent="0.25">
      <c r="A8687" t="s">
        <v>17375</v>
      </c>
      <c r="B8687" t="s">
        <v>17376</v>
      </c>
    </row>
    <row r="8688" spans="1:2" x14ac:dyDescent="0.25">
      <c r="A8688" t="s">
        <v>17377</v>
      </c>
      <c r="B8688" t="s">
        <v>17378</v>
      </c>
    </row>
    <row r="8689" spans="1:2" x14ac:dyDescent="0.25">
      <c r="A8689" t="s">
        <v>17379</v>
      </c>
      <c r="B8689" t="s">
        <v>17380</v>
      </c>
    </row>
    <row r="8690" spans="1:2" x14ac:dyDescent="0.25">
      <c r="A8690" t="s">
        <v>17381</v>
      </c>
      <c r="B8690" t="s">
        <v>17382</v>
      </c>
    </row>
    <row r="8691" spans="1:2" x14ac:dyDescent="0.25">
      <c r="A8691" t="s">
        <v>17383</v>
      </c>
      <c r="B8691" t="s">
        <v>17384</v>
      </c>
    </row>
    <row r="8692" spans="1:2" x14ac:dyDescent="0.25">
      <c r="A8692" t="s">
        <v>17385</v>
      </c>
      <c r="B8692" t="s">
        <v>17386</v>
      </c>
    </row>
    <row r="8693" spans="1:2" x14ac:dyDescent="0.25">
      <c r="A8693" t="s">
        <v>17387</v>
      </c>
      <c r="B8693" t="s">
        <v>17388</v>
      </c>
    </row>
    <row r="8694" spans="1:2" x14ac:dyDescent="0.25">
      <c r="A8694" t="s">
        <v>17389</v>
      </c>
      <c r="B8694" t="s">
        <v>17390</v>
      </c>
    </row>
    <row r="8695" spans="1:2" x14ac:dyDescent="0.25">
      <c r="A8695" t="s">
        <v>17391</v>
      </c>
      <c r="B8695" t="s">
        <v>17392</v>
      </c>
    </row>
    <row r="8696" spans="1:2" x14ac:dyDescent="0.25">
      <c r="A8696" t="s">
        <v>17393</v>
      </c>
      <c r="B8696" t="s">
        <v>17394</v>
      </c>
    </row>
    <row r="8697" spans="1:2" x14ac:dyDescent="0.25">
      <c r="A8697" t="s">
        <v>17395</v>
      </c>
      <c r="B8697" t="s">
        <v>17396</v>
      </c>
    </row>
    <row r="8698" spans="1:2" x14ac:dyDescent="0.25">
      <c r="A8698" t="s">
        <v>17397</v>
      </c>
      <c r="B8698" t="s">
        <v>17398</v>
      </c>
    </row>
    <row r="8699" spans="1:2" x14ac:dyDescent="0.25">
      <c r="A8699" t="s">
        <v>17399</v>
      </c>
      <c r="B8699" t="s">
        <v>17400</v>
      </c>
    </row>
    <row r="8700" spans="1:2" x14ac:dyDescent="0.25">
      <c r="A8700" t="s">
        <v>17401</v>
      </c>
      <c r="B8700" t="s">
        <v>17402</v>
      </c>
    </row>
    <row r="8701" spans="1:2" x14ac:dyDescent="0.25">
      <c r="A8701" t="s">
        <v>17403</v>
      </c>
      <c r="B8701" t="s">
        <v>17404</v>
      </c>
    </row>
    <row r="8702" spans="1:2" x14ac:dyDescent="0.25">
      <c r="A8702" t="s">
        <v>17405</v>
      </c>
      <c r="B8702" t="s">
        <v>17406</v>
      </c>
    </row>
    <row r="8703" spans="1:2" x14ac:dyDescent="0.25">
      <c r="A8703" t="s">
        <v>17407</v>
      </c>
      <c r="B8703" t="s">
        <v>17408</v>
      </c>
    </row>
    <row r="8704" spans="1:2" x14ac:dyDescent="0.25">
      <c r="A8704" t="s">
        <v>17409</v>
      </c>
      <c r="B8704" t="s">
        <v>17410</v>
      </c>
    </row>
    <row r="8705" spans="1:2" x14ac:dyDescent="0.25">
      <c r="A8705" t="s">
        <v>17411</v>
      </c>
      <c r="B8705" t="s">
        <v>17412</v>
      </c>
    </row>
    <row r="8706" spans="1:2" x14ac:dyDescent="0.25">
      <c r="A8706" t="s">
        <v>17413</v>
      </c>
      <c r="B8706" t="s">
        <v>17414</v>
      </c>
    </row>
    <row r="8707" spans="1:2" x14ac:dyDescent="0.25">
      <c r="A8707" t="s">
        <v>17415</v>
      </c>
      <c r="B8707" t="s">
        <v>17416</v>
      </c>
    </row>
    <row r="8708" spans="1:2" x14ac:dyDescent="0.25">
      <c r="A8708" t="s">
        <v>17417</v>
      </c>
      <c r="B8708" t="s">
        <v>17418</v>
      </c>
    </row>
    <row r="8709" spans="1:2" x14ac:dyDescent="0.25">
      <c r="A8709" t="s">
        <v>17419</v>
      </c>
      <c r="B8709" t="s">
        <v>17420</v>
      </c>
    </row>
    <row r="8710" spans="1:2" x14ac:dyDescent="0.25">
      <c r="A8710" t="s">
        <v>17421</v>
      </c>
      <c r="B8710" t="s">
        <v>17422</v>
      </c>
    </row>
    <row r="8711" spans="1:2" x14ac:dyDescent="0.25">
      <c r="A8711" t="s">
        <v>17423</v>
      </c>
      <c r="B8711" t="s">
        <v>17424</v>
      </c>
    </row>
    <row r="8712" spans="1:2" x14ac:dyDescent="0.25">
      <c r="A8712" t="s">
        <v>17425</v>
      </c>
      <c r="B8712" t="s">
        <v>17426</v>
      </c>
    </row>
    <row r="8713" spans="1:2" x14ac:dyDescent="0.25">
      <c r="A8713" t="s">
        <v>17427</v>
      </c>
      <c r="B8713" t="s">
        <v>17428</v>
      </c>
    </row>
    <row r="8714" spans="1:2" x14ac:dyDescent="0.25">
      <c r="A8714" t="s">
        <v>17429</v>
      </c>
      <c r="B8714" t="s">
        <v>17430</v>
      </c>
    </row>
    <row r="8715" spans="1:2" x14ac:dyDescent="0.25">
      <c r="A8715" t="s">
        <v>17431</v>
      </c>
      <c r="B8715" t="s">
        <v>17432</v>
      </c>
    </row>
    <row r="8716" spans="1:2" x14ac:dyDescent="0.25">
      <c r="A8716" t="s">
        <v>17433</v>
      </c>
      <c r="B8716" t="s">
        <v>17434</v>
      </c>
    </row>
    <row r="8717" spans="1:2" x14ac:dyDescent="0.25">
      <c r="A8717" t="s">
        <v>17435</v>
      </c>
      <c r="B8717" t="s">
        <v>17436</v>
      </c>
    </row>
    <row r="8718" spans="1:2" x14ac:dyDescent="0.25">
      <c r="A8718" t="s">
        <v>17437</v>
      </c>
      <c r="B8718" t="s">
        <v>17438</v>
      </c>
    </row>
    <row r="8719" spans="1:2" x14ac:dyDescent="0.25">
      <c r="A8719" t="s">
        <v>17439</v>
      </c>
      <c r="B8719" t="s">
        <v>17440</v>
      </c>
    </row>
    <row r="8720" spans="1:2" x14ac:dyDescent="0.25">
      <c r="A8720" t="s">
        <v>17441</v>
      </c>
      <c r="B8720" t="s">
        <v>17442</v>
      </c>
    </row>
    <row r="8721" spans="1:2" x14ac:dyDescent="0.25">
      <c r="A8721" t="s">
        <v>17443</v>
      </c>
      <c r="B8721" t="s">
        <v>17444</v>
      </c>
    </row>
    <row r="8722" spans="1:2" x14ac:dyDescent="0.25">
      <c r="A8722" t="s">
        <v>17445</v>
      </c>
      <c r="B8722" t="s">
        <v>17446</v>
      </c>
    </row>
    <row r="8723" spans="1:2" x14ac:dyDescent="0.25">
      <c r="A8723" t="s">
        <v>17447</v>
      </c>
      <c r="B8723" t="s">
        <v>17448</v>
      </c>
    </row>
    <row r="8724" spans="1:2" x14ac:dyDescent="0.25">
      <c r="A8724" t="s">
        <v>17449</v>
      </c>
      <c r="B8724" t="s">
        <v>17450</v>
      </c>
    </row>
    <row r="8725" spans="1:2" x14ac:dyDescent="0.25">
      <c r="A8725" t="s">
        <v>17451</v>
      </c>
      <c r="B8725" t="s">
        <v>17452</v>
      </c>
    </row>
    <row r="8726" spans="1:2" x14ac:dyDescent="0.25">
      <c r="A8726" t="s">
        <v>17453</v>
      </c>
      <c r="B8726" t="s">
        <v>17454</v>
      </c>
    </row>
    <row r="8727" spans="1:2" x14ac:dyDescent="0.25">
      <c r="A8727" t="s">
        <v>17455</v>
      </c>
      <c r="B8727" t="s">
        <v>17456</v>
      </c>
    </row>
    <row r="8728" spans="1:2" x14ac:dyDescent="0.25">
      <c r="A8728" t="s">
        <v>17457</v>
      </c>
      <c r="B8728" t="s">
        <v>17458</v>
      </c>
    </row>
    <row r="8729" spans="1:2" x14ac:dyDescent="0.25">
      <c r="A8729" t="s">
        <v>17459</v>
      </c>
      <c r="B8729" t="s">
        <v>17460</v>
      </c>
    </row>
    <row r="8730" spans="1:2" x14ac:dyDescent="0.25">
      <c r="A8730" t="s">
        <v>17461</v>
      </c>
      <c r="B8730" t="s">
        <v>17462</v>
      </c>
    </row>
    <row r="8731" spans="1:2" x14ac:dyDescent="0.25">
      <c r="A8731" t="s">
        <v>17463</v>
      </c>
      <c r="B8731" t="s">
        <v>17464</v>
      </c>
    </row>
    <row r="8732" spans="1:2" x14ac:dyDescent="0.25">
      <c r="A8732" t="s">
        <v>17465</v>
      </c>
      <c r="B8732" t="s">
        <v>17466</v>
      </c>
    </row>
    <row r="8733" spans="1:2" x14ac:dyDescent="0.25">
      <c r="A8733" t="s">
        <v>17467</v>
      </c>
      <c r="B8733" t="s">
        <v>17468</v>
      </c>
    </row>
    <row r="8734" spans="1:2" x14ac:dyDescent="0.25">
      <c r="A8734" t="s">
        <v>17469</v>
      </c>
      <c r="B8734" t="s">
        <v>17470</v>
      </c>
    </row>
    <row r="8735" spans="1:2" x14ac:dyDescent="0.25">
      <c r="A8735" t="s">
        <v>17471</v>
      </c>
      <c r="B8735" t="s">
        <v>17472</v>
      </c>
    </row>
    <row r="8736" spans="1:2" x14ac:dyDescent="0.25">
      <c r="A8736" t="s">
        <v>17473</v>
      </c>
      <c r="B8736" t="s">
        <v>17474</v>
      </c>
    </row>
    <row r="8737" spans="1:2" x14ac:dyDescent="0.25">
      <c r="A8737" t="s">
        <v>17475</v>
      </c>
      <c r="B8737" t="s">
        <v>17476</v>
      </c>
    </row>
    <row r="8738" spans="1:2" x14ac:dyDescent="0.25">
      <c r="A8738" t="s">
        <v>17477</v>
      </c>
      <c r="B8738" t="s">
        <v>17478</v>
      </c>
    </row>
    <row r="8739" spans="1:2" x14ac:dyDescent="0.25">
      <c r="A8739" t="s">
        <v>17479</v>
      </c>
      <c r="B8739" t="s">
        <v>17480</v>
      </c>
    </row>
    <row r="8740" spans="1:2" x14ac:dyDescent="0.25">
      <c r="A8740" t="s">
        <v>17481</v>
      </c>
      <c r="B8740" t="s">
        <v>17482</v>
      </c>
    </row>
    <row r="8741" spans="1:2" x14ac:dyDescent="0.25">
      <c r="A8741" t="s">
        <v>17483</v>
      </c>
      <c r="B8741" t="s">
        <v>17484</v>
      </c>
    </row>
    <row r="8742" spans="1:2" x14ac:dyDescent="0.25">
      <c r="A8742" t="s">
        <v>17485</v>
      </c>
      <c r="B8742" t="s">
        <v>17486</v>
      </c>
    </row>
    <row r="8743" spans="1:2" x14ac:dyDescent="0.25">
      <c r="A8743" t="s">
        <v>17487</v>
      </c>
      <c r="B8743" t="s">
        <v>17488</v>
      </c>
    </row>
    <row r="8744" spans="1:2" x14ac:dyDescent="0.25">
      <c r="A8744" t="s">
        <v>17489</v>
      </c>
      <c r="B8744" t="s">
        <v>17490</v>
      </c>
    </row>
    <row r="8745" spans="1:2" x14ac:dyDescent="0.25">
      <c r="A8745" t="s">
        <v>17491</v>
      </c>
      <c r="B8745" t="s">
        <v>17492</v>
      </c>
    </row>
    <row r="8746" spans="1:2" x14ac:dyDescent="0.25">
      <c r="A8746" t="s">
        <v>17493</v>
      </c>
      <c r="B8746" t="s">
        <v>17494</v>
      </c>
    </row>
    <row r="8747" spans="1:2" x14ac:dyDescent="0.25">
      <c r="A8747" t="s">
        <v>17495</v>
      </c>
      <c r="B8747" t="s">
        <v>17496</v>
      </c>
    </row>
    <row r="8748" spans="1:2" x14ac:dyDescent="0.25">
      <c r="A8748" t="s">
        <v>17497</v>
      </c>
      <c r="B8748" t="s">
        <v>17498</v>
      </c>
    </row>
    <row r="8749" spans="1:2" x14ac:dyDescent="0.25">
      <c r="A8749" t="s">
        <v>17499</v>
      </c>
      <c r="B8749" t="s">
        <v>17500</v>
      </c>
    </row>
    <row r="8750" spans="1:2" x14ac:dyDescent="0.25">
      <c r="A8750" t="s">
        <v>17501</v>
      </c>
      <c r="B8750" t="s">
        <v>17502</v>
      </c>
    </row>
    <row r="8751" spans="1:2" x14ac:dyDescent="0.25">
      <c r="A8751" t="s">
        <v>17503</v>
      </c>
      <c r="B8751" t="s">
        <v>17504</v>
      </c>
    </row>
    <row r="8752" spans="1:2" x14ac:dyDescent="0.25">
      <c r="A8752" t="s">
        <v>17505</v>
      </c>
      <c r="B8752" t="s">
        <v>17506</v>
      </c>
    </row>
    <row r="8753" spans="1:2" x14ac:dyDescent="0.25">
      <c r="A8753" t="s">
        <v>17507</v>
      </c>
      <c r="B8753" t="s">
        <v>17508</v>
      </c>
    </row>
    <row r="8754" spans="1:2" x14ac:dyDescent="0.25">
      <c r="A8754" t="s">
        <v>17509</v>
      </c>
      <c r="B8754" t="s">
        <v>17510</v>
      </c>
    </row>
    <row r="8755" spans="1:2" x14ac:dyDescent="0.25">
      <c r="A8755" t="s">
        <v>17511</v>
      </c>
      <c r="B8755" t="s">
        <v>17512</v>
      </c>
    </row>
    <row r="8756" spans="1:2" x14ac:dyDescent="0.25">
      <c r="A8756" t="s">
        <v>17513</v>
      </c>
      <c r="B8756" t="s">
        <v>17514</v>
      </c>
    </row>
    <row r="8757" spans="1:2" x14ac:dyDescent="0.25">
      <c r="A8757" t="s">
        <v>17515</v>
      </c>
      <c r="B8757" t="s">
        <v>17516</v>
      </c>
    </row>
    <row r="8758" spans="1:2" x14ac:dyDescent="0.25">
      <c r="A8758" t="s">
        <v>17517</v>
      </c>
      <c r="B8758" t="s">
        <v>17518</v>
      </c>
    </row>
    <row r="8759" spans="1:2" x14ac:dyDescent="0.25">
      <c r="A8759" t="s">
        <v>17519</v>
      </c>
      <c r="B8759" t="s">
        <v>17520</v>
      </c>
    </row>
    <row r="8760" spans="1:2" x14ac:dyDescent="0.25">
      <c r="A8760" t="s">
        <v>17521</v>
      </c>
      <c r="B8760" t="s">
        <v>17522</v>
      </c>
    </row>
    <row r="8761" spans="1:2" x14ac:dyDescent="0.25">
      <c r="A8761" t="s">
        <v>17523</v>
      </c>
      <c r="B8761" t="s">
        <v>17524</v>
      </c>
    </row>
    <row r="8762" spans="1:2" x14ac:dyDescent="0.25">
      <c r="A8762" t="s">
        <v>17525</v>
      </c>
      <c r="B8762" t="s">
        <v>17526</v>
      </c>
    </row>
    <row r="8763" spans="1:2" x14ac:dyDescent="0.25">
      <c r="A8763" t="s">
        <v>17527</v>
      </c>
      <c r="B8763" t="s">
        <v>17528</v>
      </c>
    </row>
    <row r="8764" spans="1:2" x14ac:dyDescent="0.25">
      <c r="A8764" t="s">
        <v>17529</v>
      </c>
      <c r="B8764" t="s">
        <v>17530</v>
      </c>
    </row>
    <row r="8765" spans="1:2" x14ac:dyDescent="0.25">
      <c r="A8765" t="s">
        <v>17531</v>
      </c>
      <c r="B8765" t="s">
        <v>17532</v>
      </c>
    </row>
    <row r="8766" spans="1:2" x14ac:dyDescent="0.25">
      <c r="A8766" t="s">
        <v>17533</v>
      </c>
      <c r="B8766" t="s">
        <v>17534</v>
      </c>
    </row>
    <row r="8767" spans="1:2" x14ac:dyDescent="0.25">
      <c r="A8767" t="s">
        <v>17535</v>
      </c>
      <c r="B8767" t="s">
        <v>17536</v>
      </c>
    </row>
    <row r="8768" spans="1:2" x14ac:dyDescent="0.25">
      <c r="A8768" t="s">
        <v>17537</v>
      </c>
      <c r="B8768" t="s">
        <v>17538</v>
      </c>
    </row>
    <row r="8769" spans="1:2" x14ac:dyDescent="0.25">
      <c r="A8769" t="s">
        <v>17539</v>
      </c>
      <c r="B8769" t="s">
        <v>17540</v>
      </c>
    </row>
    <row r="8770" spans="1:2" x14ac:dyDescent="0.25">
      <c r="A8770" t="s">
        <v>17541</v>
      </c>
      <c r="B8770" t="s">
        <v>17542</v>
      </c>
    </row>
    <row r="8771" spans="1:2" x14ac:dyDescent="0.25">
      <c r="A8771" t="s">
        <v>17543</v>
      </c>
      <c r="B8771" t="s">
        <v>17544</v>
      </c>
    </row>
    <row r="8772" spans="1:2" x14ac:dyDescent="0.25">
      <c r="A8772" t="s">
        <v>17545</v>
      </c>
      <c r="B8772" t="s">
        <v>17546</v>
      </c>
    </row>
    <row r="8773" spans="1:2" x14ac:dyDescent="0.25">
      <c r="A8773" t="s">
        <v>17547</v>
      </c>
      <c r="B8773" t="s">
        <v>17548</v>
      </c>
    </row>
    <row r="8774" spans="1:2" x14ac:dyDescent="0.25">
      <c r="A8774" t="s">
        <v>17549</v>
      </c>
      <c r="B8774" t="s">
        <v>17550</v>
      </c>
    </row>
    <row r="8775" spans="1:2" x14ac:dyDescent="0.25">
      <c r="A8775" t="s">
        <v>17551</v>
      </c>
      <c r="B8775" t="s">
        <v>17552</v>
      </c>
    </row>
    <row r="8776" spans="1:2" x14ac:dyDescent="0.25">
      <c r="A8776" t="s">
        <v>17553</v>
      </c>
      <c r="B8776" t="s">
        <v>17554</v>
      </c>
    </row>
    <row r="8777" spans="1:2" x14ac:dyDescent="0.25">
      <c r="A8777" t="s">
        <v>17555</v>
      </c>
      <c r="B8777" t="s">
        <v>17556</v>
      </c>
    </row>
    <row r="8778" spans="1:2" x14ac:dyDescent="0.25">
      <c r="A8778" t="s">
        <v>17557</v>
      </c>
      <c r="B8778" t="s">
        <v>17558</v>
      </c>
    </row>
    <row r="8779" spans="1:2" x14ac:dyDescent="0.25">
      <c r="A8779" t="s">
        <v>17559</v>
      </c>
      <c r="B8779" t="s">
        <v>17560</v>
      </c>
    </row>
    <row r="8780" spans="1:2" x14ac:dyDescent="0.25">
      <c r="A8780" t="s">
        <v>17561</v>
      </c>
      <c r="B8780" t="s">
        <v>17562</v>
      </c>
    </row>
    <row r="8781" spans="1:2" x14ac:dyDescent="0.25">
      <c r="A8781" t="s">
        <v>17563</v>
      </c>
      <c r="B8781" t="s">
        <v>17564</v>
      </c>
    </row>
    <row r="8782" spans="1:2" x14ac:dyDescent="0.25">
      <c r="A8782" t="s">
        <v>17565</v>
      </c>
      <c r="B8782" t="s">
        <v>17566</v>
      </c>
    </row>
    <row r="8783" spans="1:2" x14ac:dyDescent="0.25">
      <c r="A8783" t="s">
        <v>17567</v>
      </c>
      <c r="B8783" t="s">
        <v>17568</v>
      </c>
    </row>
    <row r="8784" spans="1:2" x14ac:dyDescent="0.25">
      <c r="A8784" t="s">
        <v>17569</v>
      </c>
      <c r="B8784" t="s">
        <v>17570</v>
      </c>
    </row>
    <row r="8785" spans="1:2" x14ac:dyDescent="0.25">
      <c r="A8785" t="s">
        <v>17571</v>
      </c>
      <c r="B8785" t="s">
        <v>17572</v>
      </c>
    </row>
    <row r="8786" spans="1:2" x14ac:dyDescent="0.25">
      <c r="A8786" t="s">
        <v>17573</v>
      </c>
      <c r="B8786" t="s">
        <v>17574</v>
      </c>
    </row>
    <row r="8787" spans="1:2" x14ac:dyDescent="0.25">
      <c r="A8787" t="s">
        <v>17575</v>
      </c>
      <c r="B8787" t="s">
        <v>17576</v>
      </c>
    </row>
    <row r="8788" spans="1:2" x14ac:dyDescent="0.25">
      <c r="A8788" t="s">
        <v>17577</v>
      </c>
      <c r="B8788" t="s">
        <v>17578</v>
      </c>
    </row>
    <row r="8789" spans="1:2" x14ac:dyDescent="0.25">
      <c r="A8789" t="s">
        <v>17579</v>
      </c>
      <c r="B8789" t="s">
        <v>17580</v>
      </c>
    </row>
    <row r="8790" spans="1:2" x14ac:dyDescent="0.25">
      <c r="A8790" t="s">
        <v>17581</v>
      </c>
      <c r="B8790" t="s">
        <v>17582</v>
      </c>
    </row>
    <row r="8791" spans="1:2" x14ac:dyDescent="0.25">
      <c r="A8791" t="s">
        <v>17583</v>
      </c>
      <c r="B8791" t="s">
        <v>17584</v>
      </c>
    </row>
    <row r="8792" spans="1:2" x14ac:dyDescent="0.25">
      <c r="A8792" t="s">
        <v>17585</v>
      </c>
      <c r="B8792" t="s">
        <v>17586</v>
      </c>
    </row>
    <row r="8793" spans="1:2" x14ac:dyDescent="0.25">
      <c r="A8793" t="s">
        <v>17587</v>
      </c>
      <c r="B8793" t="s">
        <v>17588</v>
      </c>
    </row>
    <row r="8794" spans="1:2" x14ac:dyDescent="0.25">
      <c r="A8794" t="s">
        <v>17589</v>
      </c>
      <c r="B8794" t="s">
        <v>17590</v>
      </c>
    </row>
    <row r="8795" spans="1:2" x14ac:dyDescent="0.25">
      <c r="A8795" t="s">
        <v>17591</v>
      </c>
      <c r="B8795" t="s">
        <v>17592</v>
      </c>
    </row>
    <row r="8796" spans="1:2" x14ac:dyDescent="0.25">
      <c r="A8796" t="s">
        <v>17593</v>
      </c>
      <c r="B8796" t="s">
        <v>17594</v>
      </c>
    </row>
    <row r="8797" spans="1:2" x14ac:dyDescent="0.25">
      <c r="A8797" t="s">
        <v>17595</v>
      </c>
      <c r="B8797" t="s">
        <v>17596</v>
      </c>
    </row>
    <row r="8798" spans="1:2" x14ac:dyDescent="0.25">
      <c r="A8798" t="s">
        <v>17597</v>
      </c>
      <c r="B8798" t="s">
        <v>17598</v>
      </c>
    </row>
    <row r="8799" spans="1:2" x14ac:dyDescent="0.25">
      <c r="A8799" t="s">
        <v>17599</v>
      </c>
      <c r="B8799" t="s">
        <v>17600</v>
      </c>
    </row>
    <row r="8800" spans="1:2" x14ac:dyDescent="0.25">
      <c r="A8800" t="s">
        <v>17601</v>
      </c>
      <c r="B8800" t="s">
        <v>17602</v>
      </c>
    </row>
    <row r="8801" spans="1:2" x14ac:dyDescent="0.25">
      <c r="A8801" t="s">
        <v>17603</v>
      </c>
      <c r="B8801" t="s">
        <v>17604</v>
      </c>
    </row>
    <row r="8802" spans="1:2" x14ac:dyDescent="0.25">
      <c r="A8802" t="s">
        <v>17605</v>
      </c>
      <c r="B8802" t="s">
        <v>17606</v>
      </c>
    </row>
    <row r="8803" spans="1:2" x14ac:dyDescent="0.25">
      <c r="A8803" t="s">
        <v>17607</v>
      </c>
      <c r="B8803" t="s">
        <v>17608</v>
      </c>
    </row>
    <row r="8804" spans="1:2" x14ac:dyDescent="0.25">
      <c r="A8804" t="s">
        <v>17609</v>
      </c>
      <c r="B8804" t="s">
        <v>17610</v>
      </c>
    </row>
    <row r="8805" spans="1:2" x14ac:dyDescent="0.25">
      <c r="A8805" t="s">
        <v>17611</v>
      </c>
      <c r="B8805" t="s">
        <v>17612</v>
      </c>
    </row>
    <row r="8806" spans="1:2" x14ac:dyDescent="0.25">
      <c r="A8806" t="s">
        <v>17613</v>
      </c>
      <c r="B8806" t="s">
        <v>17614</v>
      </c>
    </row>
    <row r="8807" spans="1:2" x14ac:dyDescent="0.25">
      <c r="A8807" t="s">
        <v>17615</v>
      </c>
      <c r="B8807" t="s">
        <v>17616</v>
      </c>
    </row>
    <row r="8808" spans="1:2" x14ac:dyDescent="0.25">
      <c r="A8808" t="s">
        <v>17617</v>
      </c>
      <c r="B8808" t="s">
        <v>17618</v>
      </c>
    </row>
    <row r="8809" spans="1:2" x14ac:dyDescent="0.25">
      <c r="A8809" t="s">
        <v>17619</v>
      </c>
      <c r="B8809" t="s">
        <v>17620</v>
      </c>
    </row>
    <row r="8810" spans="1:2" x14ac:dyDescent="0.25">
      <c r="A8810" t="s">
        <v>17621</v>
      </c>
      <c r="B8810" t="s">
        <v>17622</v>
      </c>
    </row>
    <row r="8811" spans="1:2" x14ac:dyDescent="0.25">
      <c r="A8811" t="s">
        <v>17623</v>
      </c>
      <c r="B8811" t="s">
        <v>17624</v>
      </c>
    </row>
    <row r="8812" spans="1:2" x14ac:dyDescent="0.25">
      <c r="A8812" t="s">
        <v>17625</v>
      </c>
      <c r="B8812" t="s">
        <v>17626</v>
      </c>
    </row>
    <row r="8813" spans="1:2" x14ac:dyDescent="0.25">
      <c r="A8813" t="s">
        <v>17627</v>
      </c>
      <c r="B8813" t="s">
        <v>17628</v>
      </c>
    </row>
    <row r="8814" spans="1:2" x14ac:dyDescent="0.25">
      <c r="A8814" t="s">
        <v>17629</v>
      </c>
      <c r="B8814" t="s">
        <v>17630</v>
      </c>
    </row>
    <row r="8815" spans="1:2" x14ac:dyDescent="0.25">
      <c r="A8815" t="s">
        <v>17631</v>
      </c>
      <c r="B8815" t="s">
        <v>17632</v>
      </c>
    </row>
    <row r="8816" spans="1:2" x14ac:dyDescent="0.25">
      <c r="A8816" t="s">
        <v>17633</v>
      </c>
      <c r="B8816" t="s">
        <v>17634</v>
      </c>
    </row>
    <row r="8817" spans="1:2" x14ac:dyDescent="0.25">
      <c r="A8817" t="s">
        <v>17635</v>
      </c>
      <c r="B8817" t="s">
        <v>17636</v>
      </c>
    </row>
    <row r="8818" spans="1:2" x14ac:dyDescent="0.25">
      <c r="A8818" t="s">
        <v>17637</v>
      </c>
      <c r="B8818" t="s">
        <v>17638</v>
      </c>
    </row>
    <row r="8819" spans="1:2" x14ac:dyDescent="0.25">
      <c r="A8819" t="s">
        <v>17639</v>
      </c>
      <c r="B8819" t="s">
        <v>17640</v>
      </c>
    </row>
    <row r="8820" spans="1:2" x14ac:dyDescent="0.25">
      <c r="A8820" t="s">
        <v>17641</v>
      </c>
      <c r="B8820" t="s">
        <v>17642</v>
      </c>
    </row>
    <row r="8821" spans="1:2" x14ac:dyDescent="0.25">
      <c r="A8821" t="s">
        <v>17643</v>
      </c>
      <c r="B8821" t="s">
        <v>17644</v>
      </c>
    </row>
    <row r="8822" spans="1:2" x14ac:dyDescent="0.25">
      <c r="A8822" t="s">
        <v>17645</v>
      </c>
      <c r="B8822" t="s">
        <v>17646</v>
      </c>
    </row>
    <row r="8823" spans="1:2" x14ac:dyDescent="0.25">
      <c r="A8823" t="s">
        <v>17647</v>
      </c>
      <c r="B8823" t="s">
        <v>17648</v>
      </c>
    </row>
    <row r="8824" spans="1:2" x14ac:dyDescent="0.25">
      <c r="A8824" t="s">
        <v>17649</v>
      </c>
      <c r="B8824" t="s">
        <v>17650</v>
      </c>
    </row>
    <row r="8825" spans="1:2" x14ac:dyDescent="0.25">
      <c r="A8825" t="s">
        <v>17651</v>
      </c>
      <c r="B8825" t="s">
        <v>17652</v>
      </c>
    </row>
    <row r="8826" spans="1:2" x14ac:dyDescent="0.25">
      <c r="A8826" t="s">
        <v>17653</v>
      </c>
      <c r="B8826" t="s">
        <v>17654</v>
      </c>
    </row>
    <row r="8827" spans="1:2" x14ac:dyDescent="0.25">
      <c r="A8827" t="s">
        <v>17655</v>
      </c>
      <c r="B8827" t="s">
        <v>17656</v>
      </c>
    </row>
    <row r="8828" spans="1:2" x14ac:dyDescent="0.25">
      <c r="A8828" t="s">
        <v>17657</v>
      </c>
      <c r="B8828" t="s">
        <v>17658</v>
      </c>
    </row>
    <row r="8829" spans="1:2" x14ac:dyDescent="0.25">
      <c r="A8829" t="s">
        <v>17659</v>
      </c>
      <c r="B8829" t="s">
        <v>17660</v>
      </c>
    </row>
    <row r="8830" spans="1:2" x14ac:dyDescent="0.25">
      <c r="A8830" t="s">
        <v>17661</v>
      </c>
      <c r="B8830" t="s">
        <v>17662</v>
      </c>
    </row>
    <row r="8831" spans="1:2" x14ac:dyDescent="0.25">
      <c r="A8831" t="s">
        <v>17663</v>
      </c>
      <c r="B8831" t="s">
        <v>17664</v>
      </c>
    </row>
    <row r="8832" spans="1:2" x14ac:dyDescent="0.25">
      <c r="A8832" t="s">
        <v>17665</v>
      </c>
      <c r="B8832" t="s">
        <v>17666</v>
      </c>
    </row>
    <row r="8833" spans="1:2" x14ac:dyDescent="0.25">
      <c r="A8833" t="s">
        <v>17667</v>
      </c>
      <c r="B8833" t="s">
        <v>17668</v>
      </c>
    </row>
    <row r="8834" spans="1:2" x14ac:dyDescent="0.25">
      <c r="A8834" t="s">
        <v>17669</v>
      </c>
      <c r="B8834" t="s">
        <v>17670</v>
      </c>
    </row>
    <row r="8835" spans="1:2" x14ac:dyDescent="0.25">
      <c r="A8835" t="s">
        <v>17671</v>
      </c>
      <c r="B8835" t="s">
        <v>17672</v>
      </c>
    </row>
    <row r="8836" spans="1:2" x14ac:dyDescent="0.25">
      <c r="A8836" t="s">
        <v>17673</v>
      </c>
      <c r="B8836" t="s">
        <v>17674</v>
      </c>
    </row>
    <row r="8837" spans="1:2" x14ac:dyDescent="0.25">
      <c r="A8837" t="s">
        <v>17675</v>
      </c>
      <c r="B8837" t="s">
        <v>17676</v>
      </c>
    </row>
    <row r="8838" spans="1:2" x14ac:dyDescent="0.25">
      <c r="A8838" t="s">
        <v>17677</v>
      </c>
      <c r="B8838" t="s">
        <v>17678</v>
      </c>
    </row>
    <row r="8839" spans="1:2" x14ac:dyDescent="0.25">
      <c r="A8839" t="s">
        <v>17679</v>
      </c>
      <c r="B8839" t="s">
        <v>17680</v>
      </c>
    </row>
    <row r="8840" spans="1:2" x14ac:dyDescent="0.25">
      <c r="A8840" t="s">
        <v>17681</v>
      </c>
      <c r="B8840" t="s">
        <v>17682</v>
      </c>
    </row>
    <row r="8841" spans="1:2" x14ac:dyDescent="0.25">
      <c r="A8841" t="s">
        <v>17683</v>
      </c>
      <c r="B8841" t="s">
        <v>17684</v>
      </c>
    </row>
    <row r="8842" spans="1:2" x14ac:dyDescent="0.25">
      <c r="A8842" t="s">
        <v>17685</v>
      </c>
      <c r="B8842" t="s">
        <v>17686</v>
      </c>
    </row>
    <row r="8843" spans="1:2" x14ac:dyDescent="0.25">
      <c r="A8843" t="s">
        <v>17687</v>
      </c>
      <c r="B8843" t="s">
        <v>17688</v>
      </c>
    </row>
    <row r="8844" spans="1:2" x14ac:dyDescent="0.25">
      <c r="A8844" t="s">
        <v>17689</v>
      </c>
      <c r="B8844" t="s">
        <v>17690</v>
      </c>
    </row>
    <row r="8845" spans="1:2" x14ac:dyDescent="0.25">
      <c r="A8845" t="s">
        <v>17691</v>
      </c>
      <c r="B8845" t="s">
        <v>17692</v>
      </c>
    </row>
    <row r="8846" spans="1:2" x14ac:dyDescent="0.25">
      <c r="A8846" t="s">
        <v>17693</v>
      </c>
      <c r="B8846" t="s">
        <v>17694</v>
      </c>
    </row>
    <row r="8847" spans="1:2" x14ac:dyDescent="0.25">
      <c r="A8847" t="s">
        <v>17695</v>
      </c>
      <c r="B8847" t="s">
        <v>17696</v>
      </c>
    </row>
    <row r="8848" spans="1:2" x14ac:dyDescent="0.25">
      <c r="A8848" t="s">
        <v>17697</v>
      </c>
      <c r="B8848" t="s">
        <v>17698</v>
      </c>
    </row>
    <row r="8849" spans="1:2" x14ac:dyDescent="0.25">
      <c r="A8849" t="s">
        <v>17699</v>
      </c>
      <c r="B8849" t="s">
        <v>17700</v>
      </c>
    </row>
    <row r="8850" spans="1:2" x14ac:dyDescent="0.25">
      <c r="A8850" t="s">
        <v>17701</v>
      </c>
      <c r="B8850" t="s">
        <v>17702</v>
      </c>
    </row>
    <row r="8851" spans="1:2" x14ac:dyDescent="0.25">
      <c r="A8851" t="s">
        <v>17703</v>
      </c>
      <c r="B8851" t="s">
        <v>17704</v>
      </c>
    </row>
    <row r="8852" spans="1:2" x14ac:dyDescent="0.25">
      <c r="A8852" t="s">
        <v>17705</v>
      </c>
      <c r="B8852" t="s">
        <v>17706</v>
      </c>
    </row>
    <row r="8853" spans="1:2" x14ac:dyDescent="0.25">
      <c r="A8853" t="s">
        <v>17707</v>
      </c>
      <c r="B8853" t="s">
        <v>17708</v>
      </c>
    </row>
    <row r="8854" spans="1:2" x14ac:dyDescent="0.25">
      <c r="A8854" t="s">
        <v>17709</v>
      </c>
      <c r="B8854" t="s">
        <v>17710</v>
      </c>
    </row>
    <row r="8855" spans="1:2" x14ac:dyDescent="0.25">
      <c r="A8855" t="s">
        <v>17711</v>
      </c>
      <c r="B8855" t="s">
        <v>17712</v>
      </c>
    </row>
    <row r="8856" spans="1:2" x14ac:dyDescent="0.25">
      <c r="A8856" t="s">
        <v>17713</v>
      </c>
      <c r="B8856" t="s">
        <v>17714</v>
      </c>
    </row>
    <row r="8857" spans="1:2" x14ac:dyDescent="0.25">
      <c r="A8857" t="s">
        <v>17715</v>
      </c>
      <c r="B8857" t="s">
        <v>17716</v>
      </c>
    </row>
    <row r="8858" spans="1:2" x14ac:dyDescent="0.25">
      <c r="A8858" t="s">
        <v>17717</v>
      </c>
      <c r="B8858" t="s">
        <v>17718</v>
      </c>
    </row>
    <row r="8859" spans="1:2" x14ac:dyDescent="0.25">
      <c r="A8859" t="s">
        <v>17719</v>
      </c>
      <c r="B8859" t="s">
        <v>17720</v>
      </c>
    </row>
    <row r="8860" spans="1:2" x14ac:dyDescent="0.25">
      <c r="A8860" t="s">
        <v>17721</v>
      </c>
      <c r="B8860" t="s">
        <v>17722</v>
      </c>
    </row>
    <row r="8861" spans="1:2" x14ac:dyDescent="0.25">
      <c r="A8861" t="s">
        <v>17723</v>
      </c>
      <c r="B8861" t="s">
        <v>17724</v>
      </c>
    </row>
    <row r="8862" spans="1:2" x14ac:dyDescent="0.25">
      <c r="A8862" t="s">
        <v>17725</v>
      </c>
      <c r="B8862" t="s">
        <v>17726</v>
      </c>
    </row>
    <row r="8863" spans="1:2" x14ac:dyDescent="0.25">
      <c r="A8863" t="s">
        <v>17727</v>
      </c>
      <c r="B8863" t="s">
        <v>17728</v>
      </c>
    </row>
    <row r="8864" spans="1:2" x14ac:dyDescent="0.25">
      <c r="A8864" t="s">
        <v>17729</v>
      </c>
      <c r="B8864" t="s">
        <v>17730</v>
      </c>
    </row>
    <row r="8865" spans="1:2" x14ac:dyDescent="0.25">
      <c r="A8865" t="s">
        <v>17731</v>
      </c>
      <c r="B8865" t="s">
        <v>17732</v>
      </c>
    </row>
    <row r="8866" spans="1:2" x14ac:dyDescent="0.25">
      <c r="A8866" t="s">
        <v>17733</v>
      </c>
      <c r="B8866" t="s">
        <v>17734</v>
      </c>
    </row>
    <row r="8867" spans="1:2" x14ac:dyDescent="0.25">
      <c r="A8867" t="s">
        <v>17735</v>
      </c>
      <c r="B8867" t="s">
        <v>17736</v>
      </c>
    </row>
    <row r="8868" spans="1:2" x14ac:dyDescent="0.25">
      <c r="A8868" t="s">
        <v>17737</v>
      </c>
      <c r="B8868" t="s">
        <v>17738</v>
      </c>
    </row>
    <row r="8869" spans="1:2" x14ac:dyDescent="0.25">
      <c r="A8869" t="s">
        <v>17739</v>
      </c>
      <c r="B8869" t="s">
        <v>17740</v>
      </c>
    </row>
    <row r="8870" spans="1:2" x14ac:dyDescent="0.25">
      <c r="A8870" t="s">
        <v>17741</v>
      </c>
      <c r="B8870" t="s">
        <v>17742</v>
      </c>
    </row>
    <row r="8871" spans="1:2" x14ac:dyDescent="0.25">
      <c r="A8871" t="s">
        <v>17743</v>
      </c>
      <c r="B8871" t="s">
        <v>17744</v>
      </c>
    </row>
    <row r="8872" spans="1:2" x14ac:dyDescent="0.25">
      <c r="A8872" t="s">
        <v>17745</v>
      </c>
      <c r="B8872" t="s">
        <v>17746</v>
      </c>
    </row>
    <row r="8873" spans="1:2" x14ac:dyDescent="0.25">
      <c r="A8873" t="s">
        <v>17747</v>
      </c>
      <c r="B8873" t="s">
        <v>17748</v>
      </c>
    </row>
    <row r="8874" spans="1:2" x14ac:dyDescent="0.25">
      <c r="A8874" t="s">
        <v>17749</v>
      </c>
      <c r="B8874" t="s">
        <v>17750</v>
      </c>
    </row>
    <row r="8875" spans="1:2" x14ac:dyDescent="0.25">
      <c r="A8875" t="s">
        <v>17751</v>
      </c>
      <c r="B8875" t="s">
        <v>17752</v>
      </c>
    </row>
    <row r="8876" spans="1:2" x14ac:dyDescent="0.25">
      <c r="A8876" t="s">
        <v>17753</v>
      </c>
      <c r="B8876" t="s">
        <v>17754</v>
      </c>
    </row>
    <row r="8877" spans="1:2" x14ac:dyDescent="0.25">
      <c r="A8877" t="s">
        <v>17755</v>
      </c>
      <c r="B8877" t="s">
        <v>17756</v>
      </c>
    </row>
    <row r="8878" spans="1:2" x14ac:dyDescent="0.25">
      <c r="A8878" t="s">
        <v>17757</v>
      </c>
      <c r="B8878" t="s">
        <v>17758</v>
      </c>
    </row>
    <row r="8879" spans="1:2" x14ac:dyDescent="0.25">
      <c r="A8879" t="s">
        <v>17759</v>
      </c>
      <c r="B8879" t="s">
        <v>17760</v>
      </c>
    </row>
    <row r="8880" spans="1:2" x14ac:dyDescent="0.25">
      <c r="A8880" t="s">
        <v>17761</v>
      </c>
      <c r="B8880" t="s">
        <v>17762</v>
      </c>
    </row>
    <row r="8881" spans="1:2" x14ac:dyDescent="0.25">
      <c r="A8881" t="s">
        <v>17763</v>
      </c>
      <c r="B8881" t="s">
        <v>17764</v>
      </c>
    </row>
    <row r="8882" spans="1:2" x14ac:dyDescent="0.25">
      <c r="A8882" t="s">
        <v>17765</v>
      </c>
      <c r="B8882" t="s">
        <v>17766</v>
      </c>
    </row>
    <row r="8883" spans="1:2" x14ac:dyDescent="0.25">
      <c r="A8883" t="s">
        <v>17767</v>
      </c>
      <c r="B8883" t="s">
        <v>17768</v>
      </c>
    </row>
    <row r="8884" spans="1:2" x14ac:dyDescent="0.25">
      <c r="A8884" t="s">
        <v>17769</v>
      </c>
      <c r="B8884" t="s">
        <v>17770</v>
      </c>
    </row>
    <row r="8885" spans="1:2" x14ac:dyDescent="0.25">
      <c r="A8885" t="s">
        <v>17771</v>
      </c>
      <c r="B8885" t="s">
        <v>17772</v>
      </c>
    </row>
    <row r="8886" spans="1:2" x14ac:dyDescent="0.25">
      <c r="A8886" t="s">
        <v>17773</v>
      </c>
      <c r="B8886" t="s">
        <v>17774</v>
      </c>
    </row>
    <row r="8887" spans="1:2" x14ac:dyDescent="0.25">
      <c r="A8887" t="s">
        <v>17775</v>
      </c>
      <c r="B8887" t="s">
        <v>17776</v>
      </c>
    </row>
    <row r="8888" spans="1:2" x14ac:dyDescent="0.25">
      <c r="A8888" t="s">
        <v>17777</v>
      </c>
      <c r="B8888" t="s">
        <v>17778</v>
      </c>
    </row>
    <row r="8889" spans="1:2" x14ac:dyDescent="0.25">
      <c r="A8889" t="s">
        <v>17779</v>
      </c>
      <c r="B8889" t="s">
        <v>17780</v>
      </c>
    </row>
    <row r="8890" spans="1:2" x14ac:dyDescent="0.25">
      <c r="A8890" t="s">
        <v>17781</v>
      </c>
      <c r="B8890" t="s">
        <v>17782</v>
      </c>
    </row>
    <row r="8891" spans="1:2" x14ac:dyDescent="0.25">
      <c r="A8891" t="s">
        <v>17783</v>
      </c>
      <c r="B8891" t="s">
        <v>17784</v>
      </c>
    </row>
    <row r="8892" spans="1:2" x14ac:dyDescent="0.25">
      <c r="A8892" t="s">
        <v>17785</v>
      </c>
      <c r="B8892" t="s">
        <v>17786</v>
      </c>
    </row>
    <row r="8893" spans="1:2" x14ac:dyDescent="0.25">
      <c r="A8893" t="s">
        <v>17787</v>
      </c>
      <c r="B8893" t="s">
        <v>17788</v>
      </c>
    </row>
    <row r="8894" spans="1:2" x14ac:dyDescent="0.25">
      <c r="A8894" t="s">
        <v>17789</v>
      </c>
      <c r="B8894" t="s">
        <v>17790</v>
      </c>
    </row>
    <row r="8895" spans="1:2" x14ac:dyDescent="0.25">
      <c r="A8895" t="s">
        <v>17791</v>
      </c>
      <c r="B8895" t="s">
        <v>17792</v>
      </c>
    </row>
    <row r="8896" spans="1:2" x14ac:dyDescent="0.25">
      <c r="A8896" t="s">
        <v>17793</v>
      </c>
      <c r="B8896" t="s">
        <v>17794</v>
      </c>
    </row>
    <row r="8897" spans="1:2" x14ac:dyDescent="0.25">
      <c r="A8897" t="s">
        <v>17795</v>
      </c>
      <c r="B8897" t="s">
        <v>17796</v>
      </c>
    </row>
    <row r="8898" spans="1:2" x14ac:dyDescent="0.25">
      <c r="A8898" t="s">
        <v>17797</v>
      </c>
      <c r="B8898" t="s">
        <v>17798</v>
      </c>
    </row>
    <row r="8899" spans="1:2" x14ac:dyDescent="0.25">
      <c r="A8899" t="s">
        <v>17799</v>
      </c>
      <c r="B8899" t="s">
        <v>17800</v>
      </c>
    </row>
    <row r="8900" spans="1:2" x14ac:dyDescent="0.25">
      <c r="A8900" t="s">
        <v>17801</v>
      </c>
      <c r="B8900" t="s">
        <v>17802</v>
      </c>
    </row>
    <row r="8901" spans="1:2" x14ac:dyDescent="0.25">
      <c r="A8901" t="s">
        <v>17803</v>
      </c>
      <c r="B8901" t="s">
        <v>17804</v>
      </c>
    </row>
    <row r="8902" spans="1:2" x14ac:dyDescent="0.25">
      <c r="A8902" t="s">
        <v>17805</v>
      </c>
      <c r="B8902" t="s">
        <v>17806</v>
      </c>
    </row>
    <row r="8903" spans="1:2" x14ac:dyDescent="0.25">
      <c r="A8903" t="s">
        <v>17807</v>
      </c>
      <c r="B8903" t="s">
        <v>17808</v>
      </c>
    </row>
    <row r="8904" spans="1:2" x14ac:dyDescent="0.25">
      <c r="A8904" t="s">
        <v>17809</v>
      </c>
      <c r="B8904" t="s">
        <v>17810</v>
      </c>
    </row>
    <row r="8905" spans="1:2" x14ac:dyDescent="0.25">
      <c r="A8905" t="s">
        <v>17811</v>
      </c>
      <c r="B8905" t="s">
        <v>17812</v>
      </c>
    </row>
    <row r="8906" spans="1:2" x14ac:dyDescent="0.25">
      <c r="A8906" t="s">
        <v>17813</v>
      </c>
      <c r="B8906" t="s">
        <v>17814</v>
      </c>
    </row>
    <row r="8907" spans="1:2" x14ac:dyDescent="0.25">
      <c r="A8907" t="s">
        <v>17815</v>
      </c>
      <c r="B8907" t="s">
        <v>17816</v>
      </c>
    </row>
    <row r="8908" spans="1:2" x14ac:dyDescent="0.25">
      <c r="A8908" t="s">
        <v>17817</v>
      </c>
      <c r="B8908" t="s">
        <v>17818</v>
      </c>
    </row>
    <row r="8909" spans="1:2" x14ac:dyDescent="0.25">
      <c r="A8909" t="s">
        <v>17819</v>
      </c>
      <c r="B8909" t="s">
        <v>17820</v>
      </c>
    </row>
    <row r="8910" spans="1:2" x14ac:dyDescent="0.25">
      <c r="A8910" t="s">
        <v>17821</v>
      </c>
      <c r="B8910" t="s">
        <v>17822</v>
      </c>
    </row>
    <row r="8911" spans="1:2" x14ac:dyDescent="0.25">
      <c r="A8911" t="s">
        <v>17823</v>
      </c>
      <c r="B8911" t="s">
        <v>17824</v>
      </c>
    </row>
    <row r="8912" spans="1:2" x14ac:dyDescent="0.25">
      <c r="A8912" t="s">
        <v>17825</v>
      </c>
      <c r="B8912" t="s">
        <v>17826</v>
      </c>
    </row>
    <row r="8913" spans="1:2" x14ac:dyDescent="0.25">
      <c r="A8913" t="s">
        <v>17827</v>
      </c>
      <c r="B8913" t="s">
        <v>17828</v>
      </c>
    </row>
    <row r="8914" spans="1:2" x14ac:dyDescent="0.25">
      <c r="A8914" t="s">
        <v>17829</v>
      </c>
      <c r="B8914" t="s">
        <v>17830</v>
      </c>
    </row>
    <row r="8915" spans="1:2" x14ac:dyDescent="0.25">
      <c r="A8915" t="s">
        <v>17831</v>
      </c>
      <c r="B8915" t="s">
        <v>17832</v>
      </c>
    </row>
    <row r="8916" spans="1:2" x14ac:dyDescent="0.25">
      <c r="A8916" t="s">
        <v>17833</v>
      </c>
      <c r="B8916" t="s">
        <v>17834</v>
      </c>
    </row>
    <row r="8917" spans="1:2" x14ac:dyDescent="0.25">
      <c r="A8917" t="s">
        <v>17835</v>
      </c>
      <c r="B8917" t="s">
        <v>17836</v>
      </c>
    </row>
    <row r="8918" spans="1:2" x14ac:dyDescent="0.25">
      <c r="A8918" t="s">
        <v>17837</v>
      </c>
      <c r="B8918" t="s">
        <v>17838</v>
      </c>
    </row>
    <row r="8919" spans="1:2" x14ac:dyDescent="0.25">
      <c r="A8919" t="s">
        <v>17839</v>
      </c>
      <c r="B8919" t="s">
        <v>17840</v>
      </c>
    </row>
    <row r="8920" spans="1:2" x14ac:dyDescent="0.25">
      <c r="A8920" t="s">
        <v>17841</v>
      </c>
      <c r="B8920" t="s">
        <v>17842</v>
      </c>
    </row>
    <row r="8921" spans="1:2" x14ac:dyDescent="0.25">
      <c r="A8921" t="s">
        <v>17843</v>
      </c>
      <c r="B8921" t="s">
        <v>17844</v>
      </c>
    </row>
    <row r="8922" spans="1:2" x14ac:dyDescent="0.25">
      <c r="A8922" t="s">
        <v>17845</v>
      </c>
      <c r="B8922" t="s">
        <v>17846</v>
      </c>
    </row>
    <row r="8923" spans="1:2" x14ac:dyDescent="0.25">
      <c r="A8923" t="s">
        <v>17847</v>
      </c>
      <c r="B8923" t="s">
        <v>17848</v>
      </c>
    </row>
    <row r="8924" spans="1:2" x14ac:dyDescent="0.25">
      <c r="A8924" t="s">
        <v>17849</v>
      </c>
      <c r="B8924" t="s">
        <v>17850</v>
      </c>
    </row>
    <row r="8925" spans="1:2" x14ac:dyDescent="0.25">
      <c r="A8925" t="s">
        <v>17851</v>
      </c>
      <c r="B8925" t="s">
        <v>17852</v>
      </c>
    </row>
    <row r="8926" spans="1:2" x14ac:dyDescent="0.25">
      <c r="A8926" t="s">
        <v>17853</v>
      </c>
      <c r="B8926" t="s">
        <v>17854</v>
      </c>
    </row>
    <row r="8927" spans="1:2" x14ac:dyDescent="0.25">
      <c r="A8927" t="s">
        <v>17855</v>
      </c>
      <c r="B8927" t="s">
        <v>17856</v>
      </c>
    </row>
    <row r="8928" spans="1:2" x14ac:dyDescent="0.25">
      <c r="A8928" t="s">
        <v>17857</v>
      </c>
      <c r="B8928" t="s">
        <v>17858</v>
      </c>
    </row>
    <row r="8929" spans="1:2" x14ac:dyDescent="0.25">
      <c r="A8929" t="s">
        <v>17859</v>
      </c>
      <c r="B8929" t="s">
        <v>17860</v>
      </c>
    </row>
    <row r="8930" spans="1:2" x14ac:dyDescent="0.25">
      <c r="A8930" t="s">
        <v>17861</v>
      </c>
      <c r="B8930" t="s">
        <v>17862</v>
      </c>
    </row>
    <row r="8931" spans="1:2" x14ac:dyDescent="0.25">
      <c r="A8931" t="s">
        <v>17863</v>
      </c>
      <c r="B8931" t="s">
        <v>17864</v>
      </c>
    </row>
    <row r="8932" spans="1:2" x14ac:dyDescent="0.25">
      <c r="A8932" t="s">
        <v>17865</v>
      </c>
      <c r="B8932" t="s">
        <v>17866</v>
      </c>
    </row>
    <row r="8933" spans="1:2" x14ac:dyDescent="0.25">
      <c r="A8933" t="s">
        <v>17867</v>
      </c>
      <c r="B8933" t="s">
        <v>17868</v>
      </c>
    </row>
    <row r="8934" spans="1:2" x14ac:dyDescent="0.25">
      <c r="A8934" t="s">
        <v>17869</v>
      </c>
      <c r="B8934" t="s">
        <v>17870</v>
      </c>
    </row>
    <row r="8935" spans="1:2" x14ac:dyDescent="0.25">
      <c r="A8935" t="s">
        <v>17871</v>
      </c>
      <c r="B8935" t="s">
        <v>17872</v>
      </c>
    </row>
    <row r="8936" spans="1:2" x14ac:dyDescent="0.25">
      <c r="A8936" t="s">
        <v>17873</v>
      </c>
      <c r="B8936" t="s">
        <v>17874</v>
      </c>
    </row>
    <row r="8937" spans="1:2" x14ac:dyDescent="0.25">
      <c r="A8937" t="s">
        <v>17875</v>
      </c>
      <c r="B8937" t="s">
        <v>17876</v>
      </c>
    </row>
    <row r="8938" spans="1:2" x14ac:dyDescent="0.25">
      <c r="A8938" t="s">
        <v>17877</v>
      </c>
      <c r="B8938" t="s">
        <v>17878</v>
      </c>
    </row>
    <row r="8939" spans="1:2" x14ac:dyDescent="0.25">
      <c r="A8939" t="s">
        <v>17879</v>
      </c>
      <c r="B8939" t="s">
        <v>17880</v>
      </c>
    </row>
    <row r="8940" spans="1:2" x14ac:dyDescent="0.25">
      <c r="A8940" t="s">
        <v>17881</v>
      </c>
      <c r="B8940" t="s">
        <v>17882</v>
      </c>
    </row>
    <row r="8941" spans="1:2" x14ac:dyDescent="0.25">
      <c r="A8941" t="s">
        <v>17883</v>
      </c>
      <c r="B8941" t="s">
        <v>17884</v>
      </c>
    </row>
    <row r="8942" spans="1:2" x14ac:dyDescent="0.25">
      <c r="A8942" t="s">
        <v>17885</v>
      </c>
      <c r="B8942" t="s">
        <v>17886</v>
      </c>
    </row>
    <row r="8943" spans="1:2" x14ac:dyDescent="0.25">
      <c r="A8943" t="s">
        <v>17887</v>
      </c>
      <c r="B8943" t="s">
        <v>17888</v>
      </c>
    </row>
    <row r="8944" spans="1:2" x14ac:dyDescent="0.25">
      <c r="A8944" t="s">
        <v>17889</v>
      </c>
      <c r="B8944" t="s">
        <v>17890</v>
      </c>
    </row>
    <row r="8945" spans="1:2" x14ac:dyDescent="0.25">
      <c r="A8945" t="s">
        <v>17891</v>
      </c>
      <c r="B8945" t="s">
        <v>17892</v>
      </c>
    </row>
    <row r="8946" spans="1:2" x14ac:dyDescent="0.25">
      <c r="A8946" t="s">
        <v>17893</v>
      </c>
      <c r="B8946" t="s">
        <v>17894</v>
      </c>
    </row>
    <row r="8947" spans="1:2" x14ac:dyDescent="0.25">
      <c r="A8947" t="s">
        <v>17895</v>
      </c>
      <c r="B8947" t="s">
        <v>17896</v>
      </c>
    </row>
    <row r="8948" spans="1:2" x14ac:dyDescent="0.25">
      <c r="A8948" t="s">
        <v>17897</v>
      </c>
      <c r="B8948" t="s">
        <v>17898</v>
      </c>
    </row>
    <row r="8949" spans="1:2" x14ac:dyDescent="0.25">
      <c r="A8949" t="s">
        <v>17899</v>
      </c>
      <c r="B8949" t="s">
        <v>17900</v>
      </c>
    </row>
    <row r="8950" spans="1:2" x14ac:dyDescent="0.25">
      <c r="A8950" t="s">
        <v>17901</v>
      </c>
      <c r="B8950" t="s">
        <v>17902</v>
      </c>
    </row>
    <row r="8951" spans="1:2" x14ac:dyDescent="0.25">
      <c r="A8951" t="s">
        <v>17903</v>
      </c>
      <c r="B8951" t="s">
        <v>17904</v>
      </c>
    </row>
    <row r="8952" spans="1:2" x14ac:dyDescent="0.25">
      <c r="A8952" t="s">
        <v>17905</v>
      </c>
      <c r="B8952" t="s">
        <v>17906</v>
      </c>
    </row>
    <row r="8953" spans="1:2" x14ac:dyDescent="0.25">
      <c r="A8953" t="s">
        <v>17907</v>
      </c>
      <c r="B8953" t="s">
        <v>17908</v>
      </c>
    </row>
    <row r="8954" spans="1:2" x14ac:dyDescent="0.25">
      <c r="A8954" t="s">
        <v>17909</v>
      </c>
      <c r="B8954" t="s">
        <v>17910</v>
      </c>
    </row>
    <row r="8955" spans="1:2" x14ac:dyDescent="0.25">
      <c r="A8955" t="s">
        <v>17911</v>
      </c>
      <c r="B8955" t="s">
        <v>17912</v>
      </c>
    </row>
    <row r="8956" spans="1:2" x14ac:dyDescent="0.25">
      <c r="A8956" t="s">
        <v>17913</v>
      </c>
      <c r="B8956" t="s">
        <v>17914</v>
      </c>
    </row>
    <row r="8957" spans="1:2" x14ac:dyDescent="0.25">
      <c r="A8957" t="s">
        <v>17915</v>
      </c>
      <c r="B8957" t="s">
        <v>17916</v>
      </c>
    </row>
    <row r="8958" spans="1:2" x14ac:dyDescent="0.25">
      <c r="A8958" t="s">
        <v>17917</v>
      </c>
      <c r="B8958" t="s">
        <v>17918</v>
      </c>
    </row>
    <row r="8959" spans="1:2" x14ac:dyDescent="0.25">
      <c r="A8959" t="s">
        <v>17919</v>
      </c>
      <c r="B8959" t="s">
        <v>17920</v>
      </c>
    </row>
    <row r="8960" spans="1:2" x14ac:dyDescent="0.25">
      <c r="A8960" t="s">
        <v>17921</v>
      </c>
      <c r="B8960" t="s">
        <v>17922</v>
      </c>
    </row>
    <row r="8961" spans="1:2" x14ac:dyDescent="0.25">
      <c r="A8961" t="s">
        <v>17923</v>
      </c>
      <c r="B8961" t="s">
        <v>17924</v>
      </c>
    </row>
    <row r="8962" spans="1:2" x14ac:dyDescent="0.25">
      <c r="A8962" t="s">
        <v>17925</v>
      </c>
      <c r="B8962" t="s">
        <v>17926</v>
      </c>
    </row>
    <row r="8963" spans="1:2" x14ac:dyDescent="0.25">
      <c r="A8963" t="s">
        <v>17927</v>
      </c>
      <c r="B8963" t="s">
        <v>17928</v>
      </c>
    </row>
    <row r="8964" spans="1:2" x14ac:dyDescent="0.25">
      <c r="A8964" t="s">
        <v>17929</v>
      </c>
      <c r="B8964" t="s">
        <v>17930</v>
      </c>
    </row>
    <row r="8965" spans="1:2" x14ac:dyDescent="0.25">
      <c r="A8965" t="s">
        <v>17931</v>
      </c>
      <c r="B8965" t="s">
        <v>17932</v>
      </c>
    </row>
    <row r="8966" spans="1:2" x14ac:dyDescent="0.25">
      <c r="A8966" t="s">
        <v>17933</v>
      </c>
      <c r="B8966" t="s">
        <v>17934</v>
      </c>
    </row>
    <row r="8967" spans="1:2" x14ac:dyDescent="0.25">
      <c r="A8967" t="s">
        <v>17935</v>
      </c>
      <c r="B8967" t="s">
        <v>17936</v>
      </c>
    </row>
    <row r="8968" spans="1:2" x14ac:dyDescent="0.25">
      <c r="A8968" t="s">
        <v>17937</v>
      </c>
      <c r="B8968" t="s">
        <v>17938</v>
      </c>
    </row>
    <row r="8969" spans="1:2" x14ac:dyDescent="0.25">
      <c r="A8969" t="s">
        <v>17939</v>
      </c>
      <c r="B8969" t="s">
        <v>17940</v>
      </c>
    </row>
    <row r="8970" spans="1:2" x14ac:dyDescent="0.25">
      <c r="A8970" t="s">
        <v>17941</v>
      </c>
      <c r="B8970" t="s">
        <v>17942</v>
      </c>
    </row>
    <row r="8971" spans="1:2" x14ac:dyDescent="0.25">
      <c r="A8971" t="s">
        <v>17943</v>
      </c>
      <c r="B8971" t="s">
        <v>17944</v>
      </c>
    </row>
    <row r="8972" spans="1:2" x14ac:dyDescent="0.25">
      <c r="A8972" t="s">
        <v>17945</v>
      </c>
      <c r="B8972" t="s">
        <v>17946</v>
      </c>
    </row>
    <row r="8973" spans="1:2" x14ac:dyDescent="0.25">
      <c r="A8973" t="s">
        <v>17947</v>
      </c>
      <c r="B8973" t="s">
        <v>17948</v>
      </c>
    </row>
    <row r="8974" spans="1:2" x14ac:dyDescent="0.25">
      <c r="A8974" t="s">
        <v>17949</v>
      </c>
      <c r="B8974" t="s">
        <v>17950</v>
      </c>
    </row>
    <row r="8975" spans="1:2" x14ac:dyDescent="0.25">
      <c r="A8975" t="s">
        <v>17951</v>
      </c>
      <c r="B8975" t="s">
        <v>17952</v>
      </c>
    </row>
    <row r="8976" spans="1:2" x14ac:dyDescent="0.25">
      <c r="A8976" t="s">
        <v>17953</v>
      </c>
      <c r="B8976" t="s">
        <v>17954</v>
      </c>
    </row>
    <row r="8977" spans="1:2" x14ac:dyDescent="0.25">
      <c r="A8977" t="s">
        <v>17955</v>
      </c>
      <c r="B8977" t="s">
        <v>17956</v>
      </c>
    </row>
    <row r="8978" spans="1:2" x14ac:dyDescent="0.25">
      <c r="A8978" t="s">
        <v>17957</v>
      </c>
      <c r="B8978" t="s">
        <v>17958</v>
      </c>
    </row>
    <row r="8979" spans="1:2" x14ac:dyDescent="0.25">
      <c r="A8979" t="s">
        <v>17959</v>
      </c>
      <c r="B8979" t="s">
        <v>17960</v>
      </c>
    </row>
    <row r="8980" spans="1:2" x14ac:dyDescent="0.25">
      <c r="A8980" t="s">
        <v>17961</v>
      </c>
      <c r="B8980" t="s">
        <v>17962</v>
      </c>
    </row>
    <row r="8981" spans="1:2" x14ac:dyDescent="0.25">
      <c r="A8981" t="s">
        <v>17963</v>
      </c>
      <c r="B8981" t="s">
        <v>17964</v>
      </c>
    </row>
    <row r="8982" spans="1:2" x14ac:dyDescent="0.25">
      <c r="A8982" t="s">
        <v>17965</v>
      </c>
      <c r="B8982" t="s">
        <v>17966</v>
      </c>
    </row>
    <row r="8983" spans="1:2" x14ac:dyDescent="0.25">
      <c r="A8983" t="s">
        <v>17967</v>
      </c>
      <c r="B8983" t="s">
        <v>17968</v>
      </c>
    </row>
    <row r="8984" spans="1:2" x14ac:dyDescent="0.25">
      <c r="A8984" t="s">
        <v>17969</v>
      </c>
      <c r="B8984" t="s">
        <v>17970</v>
      </c>
    </row>
    <row r="8985" spans="1:2" x14ac:dyDescent="0.25">
      <c r="A8985" t="s">
        <v>17971</v>
      </c>
      <c r="B8985" t="s">
        <v>17972</v>
      </c>
    </row>
    <row r="8986" spans="1:2" x14ac:dyDescent="0.25">
      <c r="A8986" t="s">
        <v>17973</v>
      </c>
      <c r="B8986" t="s">
        <v>17974</v>
      </c>
    </row>
    <row r="8987" spans="1:2" x14ac:dyDescent="0.25">
      <c r="A8987" t="s">
        <v>17975</v>
      </c>
      <c r="B8987" t="s">
        <v>17976</v>
      </c>
    </row>
    <row r="8988" spans="1:2" x14ac:dyDescent="0.25">
      <c r="A8988" t="s">
        <v>17977</v>
      </c>
      <c r="B8988" t="s">
        <v>17978</v>
      </c>
    </row>
    <row r="8989" spans="1:2" x14ac:dyDescent="0.25">
      <c r="A8989" t="s">
        <v>17979</v>
      </c>
      <c r="B8989" t="s">
        <v>17980</v>
      </c>
    </row>
    <row r="8990" spans="1:2" x14ac:dyDescent="0.25">
      <c r="A8990" t="s">
        <v>17981</v>
      </c>
      <c r="B8990" t="s">
        <v>17982</v>
      </c>
    </row>
    <row r="8991" spans="1:2" x14ac:dyDescent="0.25">
      <c r="A8991" t="s">
        <v>17983</v>
      </c>
      <c r="B8991" t="s">
        <v>17984</v>
      </c>
    </row>
    <row r="8992" spans="1:2" x14ac:dyDescent="0.25">
      <c r="A8992" t="s">
        <v>17985</v>
      </c>
      <c r="B8992" t="s">
        <v>17986</v>
      </c>
    </row>
    <row r="8993" spans="1:2" x14ac:dyDescent="0.25">
      <c r="A8993" t="s">
        <v>17987</v>
      </c>
      <c r="B8993" t="s">
        <v>17988</v>
      </c>
    </row>
    <row r="8994" spans="1:2" x14ac:dyDescent="0.25">
      <c r="A8994" t="s">
        <v>17989</v>
      </c>
      <c r="B8994" t="s">
        <v>17990</v>
      </c>
    </row>
    <row r="8995" spans="1:2" x14ac:dyDescent="0.25">
      <c r="A8995" t="s">
        <v>17991</v>
      </c>
      <c r="B8995" t="s">
        <v>17992</v>
      </c>
    </row>
    <row r="8996" spans="1:2" x14ac:dyDescent="0.25">
      <c r="A8996" t="s">
        <v>17993</v>
      </c>
      <c r="B8996" t="s">
        <v>17994</v>
      </c>
    </row>
    <row r="8997" spans="1:2" x14ac:dyDescent="0.25">
      <c r="A8997" t="s">
        <v>17995</v>
      </c>
      <c r="B8997" t="s">
        <v>17996</v>
      </c>
    </row>
    <row r="8998" spans="1:2" x14ac:dyDescent="0.25">
      <c r="A8998" t="s">
        <v>17997</v>
      </c>
      <c r="B8998" t="s">
        <v>17998</v>
      </c>
    </row>
    <row r="8999" spans="1:2" x14ac:dyDescent="0.25">
      <c r="A8999" t="s">
        <v>17999</v>
      </c>
      <c r="B8999" t="s">
        <v>18000</v>
      </c>
    </row>
    <row r="9000" spans="1:2" x14ac:dyDescent="0.25">
      <c r="A9000" t="s">
        <v>18001</v>
      </c>
      <c r="B9000" t="s">
        <v>18002</v>
      </c>
    </row>
    <row r="9001" spans="1:2" x14ac:dyDescent="0.25">
      <c r="A9001" t="s">
        <v>18003</v>
      </c>
      <c r="B9001" t="s">
        <v>18004</v>
      </c>
    </row>
    <row r="9002" spans="1:2" x14ac:dyDescent="0.25">
      <c r="A9002" t="s">
        <v>18005</v>
      </c>
      <c r="B9002" t="s">
        <v>18006</v>
      </c>
    </row>
    <row r="9003" spans="1:2" x14ac:dyDescent="0.25">
      <c r="A9003" t="s">
        <v>18007</v>
      </c>
      <c r="B9003" t="s">
        <v>18008</v>
      </c>
    </row>
    <row r="9004" spans="1:2" x14ac:dyDescent="0.25">
      <c r="A9004" t="s">
        <v>18009</v>
      </c>
      <c r="B9004" t="s">
        <v>18010</v>
      </c>
    </row>
    <row r="9005" spans="1:2" x14ac:dyDescent="0.25">
      <c r="A9005" t="s">
        <v>18011</v>
      </c>
      <c r="B9005" t="s">
        <v>18012</v>
      </c>
    </row>
    <row r="9006" spans="1:2" x14ac:dyDescent="0.25">
      <c r="A9006" t="s">
        <v>18013</v>
      </c>
      <c r="B9006" t="s">
        <v>18014</v>
      </c>
    </row>
    <row r="9007" spans="1:2" x14ac:dyDescent="0.25">
      <c r="A9007" t="s">
        <v>18015</v>
      </c>
      <c r="B9007" t="s">
        <v>18016</v>
      </c>
    </row>
    <row r="9008" spans="1:2" x14ac:dyDescent="0.25">
      <c r="A9008" t="s">
        <v>18017</v>
      </c>
      <c r="B9008" t="s">
        <v>18018</v>
      </c>
    </row>
    <row r="9009" spans="1:2" x14ac:dyDescent="0.25">
      <c r="A9009" t="s">
        <v>18019</v>
      </c>
      <c r="B9009" t="s">
        <v>18020</v>
      </c>
    </row>
    <row r="9010" spans="1:2" x14ac:dyDescent="0.25">
      <c r="A9010" t="s">
        <v>18021</v>
      </c>
      <c r="B9010" t="s">
        <v>18022</v>
      </c>
    </row>
    <row r="9011" spans="1:2" x14ac:dyDescent="0.25">
      <c r="A9011" t="s">
        <v>18023</v>
      </c>
      <c r="B9011" t="s">
        <v>18024</v>
      </c>
    </row>
    <row r="9012" spans="1:2" x14ac:dyDescent="0.25">
      <c r="A9012" t="s">
        <v>18025</v>
      </c>
      <c r="B9012" t="s">
        <v>18026</v>
      </c>
    </row>
    <row r="9013" spans="1:2" x14ac:dyDescent="0.25">
      <c r="A9013" t="s">
        <v>18027</v>
      </c>
      <c r="B9013" t="s">
        <v>18028</v>
      </c>
    </row>
    <row r="9014" spans="1:2" x14ac:dyDescent="0.25">
      <c r="A9014" t="s">
        <v>18029</v>
      </c>
      <c r="B9014" t="s">
        <v>18030</v>
      </c>
    </row>
    <row r="9015" spans="1:2" x14ac:dyDescent="0.25">
      <c r="A9015" t="s">
        <v>18031</v>
      </c>
      <c r="B9015" t="s">
        <v>18032</v>
      </c>
    </row>
    <row r="9016" spans="1:2" x14ac:dyDescent="0.25">
      <c r="A9016" t="s">
        <v>18033</v>
      </c>
      <c r="B9016" t="s">
        <v>18034</v>
      </c>
    </row>
    <row r="9017" spans="1:2" x14ac:dyDescent="0.25">
      <c r="A9017" t="s">
        <v>18035</v>
      </c>
      <c r="B9017" t="s">
        <v>18036</v>
      </c>
    </row>
    <row r="9018" spans="1:2" x14ac:dyDescent="0.25">
      <c r="A9018" t="s">
        <v>18037</v>
      </c>
      <c r="B9018" t="s">
        <v>18038</v>
      </c>
    </row>
    <row r="9019" spans="1:2" x14ac:dyDescent="0.25">
      <c r="A9019" t="s">
        <v>18039</v>
      </c>
      <c r="B9019" t="s">
        <v>18040</v>
      </c>
    </row>
    <row r="9020" spans="1:2" x14ac:dyDescent="0.25">
      <c r="A9020" t="s">
        <v>18041</v>
      </c>
      <c r="B9020" t="s">
        <v>18042</v>
      </c>
    </row>
    <row r="9021" spans="1:2" x14ac:dyDescent="0.25">
      <c r="A9021" t="s">
        <v>18043</v>
      </c>
      <c r="B9021" t="s">
        <v>18044</v>
      </c>
    </row>
    <row r="9022" spans="1:2" x14ac:dyDescent="0.25">
      <c r="A9022" t="s">
        <v>18045</v>
      </c>
      <c r="B9022" t="s">
        <v>18046</v>
      </c>
    </row>
    <row r="9023" spans="1:2" x14ac:dyDescent="0.25">
      <c r="A9023" t="s">
        <v>18047</v>
      </c>
      <c r="B9023" t="s">
        <v>18048</v>
      </c>
    </row>
    <row r="9024" spans="1:2" x14ac:dyDescent="0.25">
      <c r="A9024" t="s">
        <v>18049</v>
      </c>
      <c r="B9024" t="s">
        <v>18050</v>
      </c>
    </row>
    <row r="9025" spans="1:2" x14ac:dyDescent="0.25">
      <c r="A9025" t="s">
        <v>18051</v>
      </c>
      <c r="B9025" t="s">
        <v>18052</v>
      </c>
    </row>
    <row r="9026" spans="1:2" x14ac:dyDescent="0.25">
      <c r="A9026" t="s">
        <v>18053</v>
      </c>
      <c r="B9026" t="s">
        <v>18054</v>
      </c>
    </row>
    <row r="9027" spans="1:2" x14ac:dyDescent="0.25">
      <c r="A9027" t="s">
        <v>18055</v>
      </c>
      <c r="B9027" t="s">
        <v>18056</v>
      </c>
    </row>
    <row r="9028" spans="1:2" x14ac:dyDescent="0.25">
      <c r="A9028" t="s">
        <v>18057</v>
      </c>
      <c r="B9028" t="s">
        <v>18058</v>
      </c>
    </row>
    <row r="9029" spans="1:2" x14ac:dyDescent="0.25">
      <c r="A9029" t="s">
        <v>18059</v>
      </c>
      <c r="B9029" t="s">
        <v>18060</v>
      </c>
    </row>
    <row r="9030" spans="1:2" x14ac:dyDescent="0.25">
      <c r="A9030" t="s">
        <v>18061</v>
      </c>
      <c r="B9030" t="s">
        <v>18062</v>
      </c>
    </row>
    <row r="9031" spans="1:2" x14ac:dyDescent="0.25">
      <c r="A9031" t="s">
        <v>18063</v>
      </c>
      <c r="B9031" t="s">
        <v>18064</v>
      </c>
    </row>
    <row r="9032" spans="1:2" x14ac:dyDescent="0.25">
      <c r="A9032" t="s">
        <v>18065</v>
      </c>
      <c r="B9032" t="s">
        <v>18066</v>
      </c>
    </row>
    <row r="9033" spans="1:2" x14ac:dyDescent="0.25">
      <c r="A9033" t="s">
        <v>18067</v>
      </c>
      <c r="B9033" t="s">
        <v>18068</v>
      </c>
    </row>
    <row r="9034" spans="1:2" x14ac:dyDescent="0.25">
      <c r="A9034" t="s">
        <v>18069</v>
      </c>
      <c r="B9034" t="s">
        <v>18070</v>
      </c>
    </row>
    <row r="9035" spans="1:2" x14ac:dyDescent="0.25">
      <c r="A9035" t="s">
        <v>18071</v>
      </c>
      <c r="B9035" t="s">
        <v>18072</v>
      </c>
    </row>
    <row r="9036" spans="1:2" x14ac:dyDescent="0.25">
      <c r="A9036" t="s">
        <v>18073</v>
      </c>
      <c r="B9036" t="s">
        <v>18074</v>
      </c>
    </row>
    <row r="9037" spans="1:2" x14ac:dyDescent="0.25">
      <c r="A9037" t="s">
        <v>18075</v>
      </c>
      <c r="B9037" t="s">
        <v>18076</v>
      </c>
    </row>
    <row r="9038" spans="1:2" x14ac:dyDescent="0.25">
      <c r="A9038" t="s">
        <v>18077</v>
      </c>
      <c r="B9038" t="s">
        <v>18078</v>
      </c>
    </row>
    <row r="9039" spans="1:2" x14ac:dyDescent="0.25">
      <c r="A9039" t="s">
        <v>18079</v>
      </c>
      <c r="B9039" t="s">
        <v>18080</v>
      </c>
    </row>
    <row r="9040" spans="1:2" x14ac:dyDescent="0.25">
      <c r="A9040" t="s">
        <v>18081</v>
      </c>
      <c r="B9040" t="s">
        <v>18082</v>
      </c>
    </row>
    <row r="9041" spans="1:2" x14ac:dyDescent="0.25">
      <c r="A9041" t="s">
        <v>18083</v>
      </c>
      <c r="B9041" t="s">
        <v>18084</v>
      </c>
    </row>
    <row r="9042" spans="1:2" x14ac:dyDescent="0.25">
      <c r="A9042" t="s">
        <v>18085</v>
      </c>
      <c r="B9042" t="s">
        <v>18086</v>
      </c>
    </row>
    <row r="9043" spans="1:2" x14ac:dyDescent="0.25">
      <c r="A9043" t="s">
        <v>18087</v>
      </c>
      <c r="B9043" t="s">
        <v>18088</v>
      </c>
    </row>
    <row r="9044" spans="1:2" x14ac:dyDescent="0.25">
      <c r="A9044" t="s">
        <v>18089</v>
      </c>
      <c r="B9044" t="s">
        <v>18090</v>
      </c>
    </row>
    <row r="9045" spans="1:2" x14ac:dyDescent="0.25">
      <c r="A9045" t="s">
        <v>18091</v>
      </c>
      <c r="B9045" t="s">
        <v>18092</v>
      </c>
    </row>
    <row r="9046" spans="1:2" x14ac:dyDescent="0.25">
      <c r="A9046" t="s">
        <v>18093</v>
      </c>
      <c r="B9046" t="s">
        <v>18094</v>
      </c>
    </row>
    <row r="9047" spans="1:2" x14ac:dyDescent="0.25">
      <c r="A9047" t="s">
        <v>18095</v>
      </c>
      <c r="B9047" t="s">
        <v>18096</v>
      </c>
    </row>
    <row r="9048" spans="1:2" x14ac:dyDescent="0.25">
      <c r="A9048" t="s">
        <v>18097</v>
      </c>
      <c r="B9048" t="s">
        <v>18098</v>
      </c>
    </row>
    <row r="9049" spans="1:2" x14ac:dyDescent="0.25">
      <c r="A9049" t="s">
        <v>18099</v>
      </c>
      <c r="B9049" t="s">
        <v>18100</v>
      </c>
    </row>
    <row r="9050" spans="1:2" x14ac:dyDescent="0.25">
      <c r="A9050" t="s">
        <v>18101</v>
      </c>
      <c r="B9050" t="s">
        <v>18102</v>
      </c>
    </row>
    <row r="9051" spans="1:2" x14ac:dyDescent="0.25">
      <c r="A9051" t="s">
        <v>18103</v>
      </c>
      <c r="B9051" t="s">
        <v>18104</v>
      </c>
    </row>
    <row r="9052" spans="1:2" x14ac:dyDescent="0.25">
      <c r="A9052" t="s">
        <v>18105</v>
      </c>
      <c r="B9052" t="s">
        <v>18106</v>
      </c>
    </row>
    <row r="9053" spans="1:2" x14ac:dyDescent="0.25">
      <c r="A9053" t="s">
        <v>18107</v>
      </c>
      <c r="B9053" t="s">
        <v>18108</v>
      </c>
    </row>
    <row r="9054" spans="1:2" x14ac:dyDescent="0.25">
      <c r="A9054" t="s">
        <v>18109</v>
      </c>
      <c r="B9054" t="s">
        <v>18110</v>
      </c>
    </row>
    <row r="9055" spans="1:2" x14ac:dyDescent="0.25">
      <c r="A9055" t="s">
        <v>18111</v>
      </c>
      <c r="B9055" t="s">
        <v>18112</v>
      </c>
    </row>
    <row r="9056" spans="1:2" x14ac:dyDescent="0.25">
      <c r="A9056" t="s">
        <v>18113</v>
      </c>
      <c r="B9056" t="s">
        <v>18114</v>
      </c>
    </row>
    <row r="9057" spans="1:2" x14ac:dyDescent="0.25">
      <c r="A9057" t="s">
        <v>18115</v>
      </c>
      <c r="B9057" t="s">
        <v>18116</v>
      </c>
    </row>
    <row r="9058" spans="1:2" x14ac:dyDescent="0.25">
      <c r="A9058" t="s">
        <v>18117</v>
      </c>
      <c r="B9058" t="s">
        <v>18118</v>
      </c>
    </row>
    <row r="9059" spans="1:2" x14ac:dyDescent="0.25">
      <c r="A9059" t="s">
        <v>18119</v>
      </c>
      <c r="B9059" t="s">
        <v>18120</v>
      </c>
    </row>
    <row r="9060" spans="1:2" x14ac:dyDescent="0.25">
      <c r="A9060" t="s">
        <v>18121</v>
      </c>
      <c r="B9060" t="s">
        <v>18122</v>
      </c>
    </row>
    <row r="9061" spans="1:2" x14ac:dyDescent="0.25">
      <c r="A9061" t="s">
        <v>18123</v>
      </c>
      <c r="B9061" t="s">
        <v>18124</v>
      </c>
    </row>
    <row r="9062" spans="1:2" x14ac:dyDescent="0.25">
      <c r="A9062" t="s">
        <v>18125</v>
      </c>
      <c r="B9062" t="s">
        <v>18126</v>
      </c>
    </row>
    <row r="9063" spans="1:2" x14ac:dyDescent="0.25">
      <c r="A9063" t="s">
        <v>18127</v>
      </c>
      <c r="B9063" t="s">
        <v>18128</v>
      </c>
    </row>
    <row r="9064" spans="1:2" x14ac:dyDescent="0.25">
      <c r="A9064" t="s">
        <v>18129</v>
      </c>
      <c r="B9064" t="s">
        <v>18130</v>
      </c>
    </row>
    <row r="9065" spans="1:2" x14ac:dyDescent="0.25">
      <c r="A9065" t="s">
        <v>18131</v>
      </c>
      <c r="B9065" t="s">
        <v>18132</v>
      </c>
    </row>
    <row r="9066" spans="1:2" x14ac:dyDescent="0.25">
      <c r="A9066" t="s">
        <v>18133</v>
      </c>
      <c r="B9066" t="s">
        <v>18134</v>
      </c>
    </row>
    <row r="9067" spans="1:2" x14ac:dyDescent="0.25">
      <c r="A9067" t="s">
        <v>18135</v>
      </c>
      <c r="B9067" t="s">
        <v>18136</v>
      </c>
    </row>
    <row r="9068" spans="1:2" x14ac:dyDescent="0.25">
      <c r="A9068" t="s">
        <v>18137</v>
      </c>
      <c r="B9068" t="s">
        <v>18138</v>
      </c>
    </row>
    <row r="9069" spans="1:2" x14ac:dyDescent="0.25">
      <c r="A9069" t="s">
        <v>18139</v>
      </c>
      <c r="B9069" t="s">
        <v>18140</v>
      </c>
    </row>
    <row r="9070" spans="1:2" x14ac:dyDescent="0.25">
      <c r="A9070" t="s">
        <v>18141</v>
      </c>
      <c r="B9070" t="s">
        <v>18142</v>
      </c>
    </row>
    <row r="9071" spans="1:2" x14ac:dyDescent="0.25">
      <c r="A9071" t="s">
        <v>18143</v>
      </c>
      <c r="B9071" t="s">
        <v>18144</v>
      </c>
    </row>
    <row r="9072" spans="1:2" x14ac:dyDescent="0.25">
      <c r="A9072" t="s">
        <v>18145</v>
      </c>
      <c r="B9072" t="s">
        <v>18146</v>
      </c>
    </row>
    <row r="9073" spans="1:2" x14ac:dyDescent="0.25">
      <c r="A9073" t="s">
        <v>18147</v>
      </c>
      <c r="B9073" t="s">
        <v>18148</v>
      </c>
    </row>
    <row r="9074" spans="1:2" x14ac:dyDescent="0.25">
      <c r="A9074" t="s">
        <v>18149</v>
      </c>
      <c r="B9074" t="s">
        <v>18150</v>
      </c>
    </row>
    <row r="9075" spans="1:2" x14ac:dyDescent="0.25">
      <c r="A9075" t="s">
        <v>18151</v>
      </c>
      <c r="B9075" t="s">
        <v>18152</v>
      </c>
    </row>
    <row r="9076" spans="1:2" x14ac:dyDescent="0.25">
      <c r="A9076" t="s">
        <v>18153</v>
      </c>
      <c r="B9076" t="s">
        <v>18154</v>
      </c>
    </row>
    <row r="9077" spans="1:2" x14ac:dyDescent="0.25">
      <c r="A9077" t="s">
        <v>18155</v>
      </c>
      <c r="B9077" t="s">
        <v>18156</v>
      </c>
    </row>
    <row r="9078" spans="1:2" x14ac:dyDescent="0.25">
      <c r="A9078" t="s">
        <v>18157</v>
      </c>
      <c r="B9078" t="s">
        <v>18158</v>
      </c>
    </row>
    <row r="9079" spans="1:2" x14ac:dyDescent="0.25">
      <c r="A9079" t="s">
        <v>18159</v>
      </c>
      <c r="B9079" t="s">
        <v>18160</v>
      </c>
    </row>
    <row r="9080" spans="1:2" x14ac:dyDescent="0.25">
      <c r="A9080" t="s">
        <v>18161</v>
      </c>
      <c r="B9080" t="s">
        <v>18162</v>
      </c>
    </row>
    <row r="9081" spans="1:2" x14ac:dyDescent="0.25">
      <c r="A9081" t="s">
        <v>18163</v>
      </c>
      <c r="B9081" t="s">
        <v>18164</v>
      </c>
    </row>
    <row r="9082" spans="1:2" x14ac:dyDescent="0.25">
      <c r="A9082" t="s">
        <v>18165</v>
      </c>
      <c r="B9082" t="s">
        <v>18166</v>
      </c>
    </row>
    <row r="9083" spans="1:2" x14ac:dyDescent="0.25">
      <c r="A9083" t="s">
        <v>18167</v>
      </c>
      <c r="B9083" t="s">
        <v>18168</v>
      </c>
    </row>
    <row r="9084" spans="1:2" x14ac:dyDescent="0.25">
      <c r="A9084" t="s">
        <v>18169</v>
      </c>
      <c r="B9084" t="s">
        <v>18170</v>
      </c>
    </row>
    <row r="9085" spans="1:2" x14ac:dyDescent="0.25">
      <c r="A9085" t="s">
        <v>18171</v>
      </c>
      <c r="B9085" t="s">
        <v>18172</v>
      </c>
    </row>
    <row r="9086" spans="1:2" x14ac:dyDescent="0.25">
      <c r="A9086" t="s">
        <v>18173</v>
      </c>
      <c r="B9086" t="s">
        <v>18174</v>
      </c>
    </row>
    <row r="9087" spans="1:2" x14ac:dyDescent="0.25">
      <c r="A9087" t="s">
        <v>18175</v>
      </c>
      <c r="B9087" t="s">
        <v>18176</v>
      </c>
    </row>
    <row r="9088" spans="1:2" x14ac:dyDescent="0.25">
      <c r="A9088" t="s">
        <v>18177</v>
      </c>
      <c r="B9088" t="s">
        <v>18178</v>
      </c>
    </row>
    <row r="9089" spans="1:2" x14ac:dyDescent="0.25">
      <c r="A9089" t="s">
        <v>18179</v>
      </c>
      <c r="B9089" t="s">
        <v>18180</v>
      </c>
    </row>
    <row r="9090" spans="1:2" x14ac:dyDescent="0.25">
      <c r="A9090" t="s">
        <v>18181</v>
      </c>
      <c r="B9090" t="s">
        <v>18182</v>
      </c>
    </row>
    <row r="9091" spans="1:2" x14ac:dyDescent="0.25">
      <c r="A9091" t="s">
        <v>18183</v>
      </c>
      <c r="B9091" t="s">
        <v>18184</v>
      </c>
    </row>
    <row r="9092" spans="1:2" x14ac:dyDescent="0.25">
      <c r="A9092" t="s">
        <v>18185</v>
      </c>
      <c r="B9092" t="s">
        <v>18186</v>
      </c>
    </row>
    <row r="9093" spans="1:2" x14ac:dyDescent="0.25">
      <c r="A9093" t="s">
        <v>18187</v>
      </c>
      <c r="B9093" t="s">
        <v>18188</v>
      </c>
    </row>
    <row r="9094" spans="1:2" x14ac:dyDescent="0.25">
      <c r="A9094" t="s">
        <v>18189</v>
      </c>
      <c r="B9094" t="s">
        <v>18190</v>
      </c>
    </row>
    <row r="9095" spans="1:2" x14ac:dyDescent="0.25">
      <c r="A9095" t="s">
        <v>18191</v>
      </c>
      <c r="B9095" t="s">
        <v>18192</v>
      </c>
    </row>
    <row r="9096" spans="1:2" x14ac:dyDescent="0.25">
      <c r="A9096" t="s">
        <v>18193</v>
      </c>
      <c r="B9096" t="s">
        <v>18194</v>
      </c>
    </row>
    <row r="9097" spans="1:2" x14ac:dyDescent="0.25">
      <c r="A9097" t="s">
        <v>18195</v>
      </c>
      <c r="B9097" t="s">
        <v>18196</v>
      </c>
    </row>
    <row r="9098" spans="1:2" x14ac:dyDescent="0.25">
      <c r="A9098" t="s">
        <v>18197</v>
      </c>
      <c r="B9098" t="s">
        <v>18198</v>
      </c>
    </row>
    <row r="9099" spans="1:2" x14ac:dyDescent="0.25">
      <c r="A9099" t="s">
        <v>18199</v>
      </c>
      <c r="B9099" t="s">
        <v>18200</v>
      </c>
    </row>
    <row r="9100" spans="1:2" x14ac:dyDescent="0.25">
      <c r="A9100" t="s">
        <v>18201</v>
      </c>
      <c r="B9100" t="s">
        <v>18202</v>
      </c>
    </row>
    <row r="9101" spans="1:2" x14ac:dyDescent="0.25">
      <c r="A9101" t="s">
        <v>18203</v>
      </c>
      <c r="B9101" t="s">
        <v>18204</v>
      </c>
    </row>
    <row r="9102" spans="1:2" x14ac:dyDescent="0.25">
      <c r="A9102" t="s">
        <v>18205</v>
      </c>
      <c r="B9102" t="s">
        <v>18206</v>
      </c>
    </row>
    <row r="9103" spans="1:2" x14ac:dyDescent="0.25">
      <c r="A9103" t="s">
        <v>18207</v>
      </c>
      <c r="B9103" t="s">
        <v>18208</v>
      </c>
    </row>
    <row r="9104" spans="1:2" x14ac:dyDescent="0.25">
      <c r="A9104" t="s">
        <v>18209</v>
      </c>
      <c r="B9104" t="s">
        <v>18210</v>
      </c>
    </row>
    <row r="9105" spans="1:2" x14ac:dyDescent="0.25">
      <c r="A9105" t="s">
        <v>18211</v>
      </c>
      <c r="B9105" t="s">
        <v>18212</v>
      </c>
    </row>
    <row r="9106" spans="1:2" x14ac:dyDescent="0.25">
      <c r="A9106" t="s">
        <v>18213</v>
      </c>
      <c r="B9106" t="s">
        <v>18214</v>
      </c>
    </row>
    <row r="9107" spans="1:2" x14ac:dyDescent="0.25">
      <c r="A9107" t="s">
        <v>18215</v>
      </c>
      <c r="B9107" t="s">
        <v>18216</v>
      </c>
    </row>
    <row r="9108" spans="1:2" x14ac:dyDescent="0.25">
      <c r="A9108" t="s">
        <v>18217</v>
      </c>
      <c r="B9108" t="s">
        <v>18218</v>
      </c>
    </row>
    <row r="9109" spans="1:2" x14ac:dyDescent="0.25">
      <c r="A9109" t="s">
        <v>18219</v>
      </c>
      <c r="B9109" t="s">
        <v>18220</v>
      </c>
    </row>
    <row r="9110" spans="1:2" x14ac:dyDescent="0.25">
      <c r="A9110" t="s">
        <v>18221</v>
      </c>
      <c r="B9110" t="s">
        <v>18222</v>
      </c>
    </row>
    <row r="9111" spans="1:2" x14ac:dyDescent="0.25">
      <c r="A9111" t="s">
        <v>18223</v>
      </c>
      <c r="B9111" t="s">
        <v>18224</v>
      </c>
    </row>
    <row r="9112" spans="1:2" x14ac:dyDescent="0.25">
      <c r="A9112" t="s">
        <v>18225</v>
      </c>
      <c r="B9112" t="s">
        <v>18226</v>
      </c>
    </row>
    <row r="9113" spans="1:2" x14ac:dyDescent="0.25">
      <c r="A9113" t="s">
        <v>18227</v>
      </c>
      <c r="B9113" t="s">
        <v>18228</v>
      </c>
    </row>
    <row r="9114" spans="1:2" x14ac:dyDescent="0.25">
      <c r="A9114" t="s">
        <v>18229</v>
      </c>
      <c r="B9114" t="s">
        <v>18230</v>
      </c>
    </row>
    <row r="9115" spans="1:2" x14ac:dyDescent="0.25">
      <c r="A9115" t="s">
        <v>18231</v>
      </c>
      <c r="B9115" t="s">
        <v>18232</v>
      </c>
    </row>
    <row r="9116" spans="1:2" x14ac:dyDescent="0.25">
      <c r="A9116" t="s">
        <v>18233</v>
      </c>
      <c r="B9116" t="s">
        <v>18234</v>
      </c>
    </row>
    <row r="9117" spans="1:2" x14ac:dyDescent="0.25">
      <c r="A9117" t="s">
        <v>18235</v>
      </c>
      <c r="B9117" t="s">
        <v>18236</v>
      </c>
    </row>
    <row r="9118" spans="1:2" x14ac:dyDescent="0.25">
      <c r="A9118" t="s">
        <v>18237</v>
      </c>
      <c r="B9118" t="s">
        <v>18238</v>
      </c>
    </row>
    <row r="9119" spans="1:2" x14ac:dyDescent="0.25">
      <c r="A9119" t="s">
        <v>18239</v>
      </c>
      <c r="B9119" t="s">
        <v>18240</v>
      </c>
    </row>
    <row r="9120" spans="1:2" x14ac:dyDescent="0.25">
      <c r="A9120" t="s">
        <v>18241</v>
      </c>
      <c r="B9120" t="s">
        <v>18242</v>
      </c>
    </row>
    <row r="9121" spans="1:2" x14ac:dyDescent="0.25">
      <c r="A9121" t="s">
        <v>18243</v>
      </c>
      <c r="B9121" t="s">
        <v>18244</v>
      </c>
    </row>
    <row r="9122" spans="1:2" x14ac:dyDescent="0.25">
      <c r="A9122" t="s">
        <v>18245</v>
      </c>
      <c r="B9122" t="s">
        <v>18246</v>
      </c>
    </row>
    <row r="9123" spans="1:2" x14ac:dyDescent="0.25">
      <c r="A9123" t="s">
        <v>18247</v>
      </c>
      <c r="B9123" t="s">
        <v>18248</v>
      </c>
    </row>
    <row r="9124" spans="1:2" x14ac:dyDescent="0.25">
      <c r="A9124" t="s">
        <v>18249</v>
      </c>
      <c r="B9124" t="s">
        <v>18250</v>
      </c>
    </row>
    <row r="9125" spans="1:2" x14ac:dyDescent="0.25">
      <c r="A9125" t="s">
        <v>18251</v>
      </c>
      <c r="B9125" t="s">
        <v>18252</v>
      </c>
    </row>
    <row r="9126" spans="1:2" x14ac:dyDescent="0.25">
      <c r="A9126" t="s">
        <v>18253</v>
      </c>
      <c r="B9126" t="s">
        <v>18254</v>
      </c>
    </row>
    <row r="9127" spans="1:2" x14ac:dyDescent="0.25">
      <c r="A9127" t="s">
        <v>18255</v>
      </c>
      <c r="B9127" t="s">
        <v>18256</v>
      </c>
    </row>
    <row r="9128" spans="1:2" x14ac:dyDescent="0.25">
      <c r="A9128" t="s">
        <v>18257</v>
      </c>
      <c r="B9128" t="s">
        <v>18258</v>
      </c>
    </row>
    <row r="9129" spans="1:2" x14ac:dyDescent="0.25">
      <c r="A9129" t="s">
        <v>18259</v>
      </c>
      <c r="B9129" t="s">
        <v>18260</v>
      </c>
    </row>
    <row r="9130" spans="1:2" x14ac:dyDescent="0.25">
      <c r="A9130" t="s">
        <v>18261</v>
      </c>
      <c r="B9130" t="s">
        <v>18262</v>
      </c>
    </row>
    <row r="9131" spans="1:2" x14ac:dyDescent="0.25">
      <c r="A9131" t="s">
        <v>18263</v>
      </c>
      <c r="B9131" t="s">
        <v>18264</v>
      </c>
    </row>
    <row r="9132" spans="1:2" x14ac:dyDescent="0.25">
      <c r="A9132" t="s">
        <v>18265</v>
      </c>
      <c r="B9132" t="s">
        <v>18266</v>
      </c>
    </row>
    <row r="9133" spans="1:2" x14ac:dyDescent="0.25">
      <c r="A9133" t="s">
        <v>18267</v>
      </c>
      <c r="B9133" t="s">
        <v>18268</v>
      </c>
    </row>
    <row r="9134" spans="1:2" x14ac:dyDescent="0.25">
      <c r="A9134" t="s">
        <v>18269</v>
      </c>
      <c r="B9134" t="s">
        <v>18270</v>
      </c>
    </row>
    <row r="9135" spans="1:2" x14ac:dyDescent="0.25">
      <c r="A9135" t="s">
        <v>18271</v>
      </c>
      <c r="B9135" t="s">
        <v>18272</v>
      </c>
    </row>
    <row r="9136" spans="1:2" x14ac:dyDescent="0.25">
      <c r="A9136" t="s">
        <v>18273</v>
      </c>
      <c r="B9136" t="s">
        <v>18274</v>
      </c>
    </row>
    <row r="9137" spans="1:2" x14ac:dyDescent="0.25">
      <c r="A9137" t="s">
        <v>18275</v>
      </c>
      <c r="B9137" t="s">
        <v>18276</v>
      </c>
    </row>
    <row r="9138" spans="1:2" x14ac:dyDescent="0.25">
      <c r="A9138" t="s">
        <v>18277</v>
      </c>
      <c r="B9138" t="s">
        <v>18278</v>
      </c>
    </row>
    <row r="9139" spans="1:2" x14ac:dyDescent="0.25">
      <c r="A9139" t="s">
        <v>18279</v>
      </c>
      <c r="B9139" t="s">
        <v>18280</v>
      </c>
    </row>
    <row r="9140" spans="1:2" x14ac:dyDescent="0.25">
      <c r="A9140" t="s">
        <v>18281</v>
      </c>
      <c r="B9140" t="s">
        <v>18282</v>
      </c>
    </row>
    <row r="9141" spans="1:2" x14ac:dyDescent="0.25">
      <c r="A9141" t="s">
        <v>18283</v>
      </c>
      <c r="B9141" t="s">
        <v>18284</v>
      </c>
    </row>
    <row r="9142" spans="1:2" x14ac:dyDescent="0.25">
      <c r="A9142" t="s">
        <v>18285</v>
      </c>
      <c r="B9142" t="s">
        <v>18286</v>
      </c>
    </row>
    <row r="9143" spans="1:2" x14ac:dyDescent="0.25">
      <c r="A9143" t="s">
        <v>18287</v>
      </c>
      <c r="B9143" t="s">
        <v>18288</v>
      </c>
    </row>
    <row r="9144" spans="1:2" x14ac:dyDescent="0.25">
      <c r="A9144" t="s">
        <v>18289</v>
      </c>
      <c r="B9144" t="s">
        <v>18290</v>
      </c>
    </row>
    <row r="9145" spans="1:2" x14ac:dyDescent="0.25">
      <c r="A9145" t="s">
        <v>18291</v>
      </c>
      <c r="B9145" t="s">
        <v>18292</v>
      </c>
    </row>
    <row r="9146" spans="1:2" x14ac:dyDescent="0.25">
      <c r="A9146" t="s">
        <v>18293</v>
      </c>
      <c r="B9146" t="s">
        <v>18294</v>
      </c>
    </row>
    <row r="9147" spans="1:2" x14ac:dyDescent="0.25">
      <c r="A9147" t="s">
        <v>18295</v>
      </c>
      <c r="B9147" t="s">
        <v>18296</v>
      </c>
    </row>
    <row r="9148" spans="1:2" x14ac:dyDescent="0.25">
      <c r="A9148" t="s">
        <v>18297</v>
      </c>
      <c r="B9148" t="s">
        <v>18298</v>
      </c>
    </row>
    <row r="9149" spans="1:2" x14ac:dyDescent="0.25">
      <c r="A9149" t="s">
        <v>18299</v>
      </c>
      <c r="B9149" t="s">
        <v>18300</v>
      </c>
    </row>
    <row r="9150" spans="1:2" x14ac:dyDescent="0.25">
      <c r="A9150" t="s">
        <v>18301</v>
      </c>
      <c r="B9150" t="s">
        <v>18302</v>
      </c>
    </row>
    <row r="9151" spans="1:2" x14ac:dyDescent="0.25">
      <c r="A9151" t="s">
        <v>18303</v>
      </c>
      <c r="B9151" t="s">
        <v>18304</v>
      </c>
    </row>
    <row r="9152" spans="1:2" x14ac:dyDescent="0.25">
      <c r="A9152" t="s">
        <v>18305</v>
      </c>
      <c r="B9152" t="s">
        <v>18306</v>
      </c>
    </row>
    <row r="9153" spans="1:2" x14ac:dyDescent="0.25">
      <c r="A9153" t="s">
        <v>18307</v>
      </c>
      <c r="B9153" t="s">
        <v>18308</v>
      </c>
    </row>
    <row r="9154" spans="1:2" x14ac:dyDescent="0.25">
      <c r="A9154" t="s">
        <v>18309</v>
      </c>
      <c r="B9154" t="s">
        <v>18310</v>
      </c>
    </row>
    <row r="9155" spans="1:2" x14ac:dyDescent="0.25">
      <c r="A9155" t="s">
        <v>18311</v>
      </c>
      <c r="B9155" t="s">
        <v>18312</v>
      </c>
    </row>
    <row r="9156" spans="1:2" x14ac:dyDescent="0.25">
      <c r="A9156" t="s">
        <v>18313</v>
      </c>
      <c r="B9156" t="s">
        <v>18314</v>
      </c>
    </row>
    <row r="9157" spans="1:2" x14ac:dyDescent="0.25">
      <c r="A9157" t="s">
        <v>18315</v>
      </c>
      <c r="B9157" t="s">
        <v>18316</v>
      </c>
    </row>
    <row r="9158" spans="1:2" x14ac:dyDescent="0.25">
      <c r="A9158" t="s">
        <v>18317</v>
      </c>
      <c r="B9158" t="s">
        <v>18318</v>
      </c>
    </row>
    <row r="9159" spans="1:2" x14ac:dyDescent="0.25">
      <c r="A9159" t="s">
        <v>18319</v>
      </c>
      <c r="B9159" t="s">
        <v>18320</v>
      </c>
    </row>
    <row r="9160" spans="1:2" x14ac:dyDescent="0.25">
      <c r="A9160" t="s">
        <v>18321</v>
      </c>
      <c r="B9160" t="s">
        <v>18322</v>
      </c>
    </row>
    <row r="9161" spans="1:2" x14ac:dyDescent="0.25">
      <c r="A9161" t="s">
        <v>18323</v>
      </c>
      <c r="B9161" t="s">
        <v>18324</v>
      </c>
    </row>
    <row r="9162" spans="1:2" x14ac:dyDescent="0.25">
      <c r="A9162" t="s">
        <v>18325</v>
      </c>
      <c r="B9162" t="s">
        <v>18326</v>
      </c>
    </row>
    <row r="9163" spans="1:2" x14ac:dyDescent="0.25">
      <c r="A9163" t="s">
        <v>18327</v>
      </c>
      <c r="B9163" t="s">
        <v>18328</v>
      </c>
    </row>
    <row r="9164" spans="1:2" x14ac:dyDescent="0.25">
      <c r="A9164" t="s">
        <v>18329</v>
      </c>
      <c r="B9164" t="s">
        <v>18330</v>
      </c>
    </row>
    <row r="9165" spans="1:2" x14ac:dyDescent="0.25">
      <c r="A9165" t="s">
        <v>18331</v>
      </c>
      <c r="B9165" t="s">
        <v>18332</v>
      </c>
    </row>
    <row r="9166" spans="1:2" x14ac:dyDescent="0.25">
      <c r="A9166" t="s">
        <v>18333</v>
      </c>
      <c r="B9166" t="s">
        <v>18334</v>
      </c>
    </row>
    <row r="9167" spans="1:2" x14ac:dyDescent="0.25">
      <c r="A9167" t="s">
        <v>18335</v>
      </c>
      <c r="B9167" t="s">
        <v>18336</v>
      </c>
    </row>
    <row r="9168" spans="1:2" x14ac:dyDescent="0.25">
      <c r="A9168" t="s">
        <v>18337</v>
      </c>
      <c r="B9168" t="s">
        <v>18338</v>
      </c>
    </row>
    <row r="9169" spans="1:2" x14ac:dyDescent="0.25">
      <c r="A9169" t="s">
        <v>18339</v>
      </c>
      <c r="B9169" t="s">
        <v>18340</v>
      </c>
    </row>
    <row r="9170" spans="1:2" x14ac:dyDescent="0.25">
      <c r="A9170" t="s">
        <v>18341</v>
      </c>
      <c r="B9170" t="s">
        <v>18342</v>
      </c>
    </row>
    <row r="9171" spans="1:2" x14ac:dyDescent="0.25">
      <c r="A9171" t="s">
        <v>18343</v>
      </c>
      <c r="B9171" t="s">
        <v>18344</v>
      </c>
    </row>
    <row r="9172" spans="1:2" x14ac:dyDescent="0.25">
      <c r="A9172" t="s">
        <v>18345</v>
      </c>
      <c r="B9172" t="s">
        <v>18346</v>
      </c>
    </row>
    <row r="9173" spans="1:2" x14ac:dyDescent="0.25">
      <c r="A9173" t="s">
        <v>18347</v>
      </c>
      <c r="B9173" t="s">
        <v>18348</v>
      </c>
    </row>
    <row r="9174" spans="1:2" x14ac:dyDescent="0.25">
      <c r="A9174" t="s">
        <v>18349</v>
      </c>
      <c r="B9174" t="s">
        <v>18350</v>
      </c>
    </row>
    <row r="9175" spans="1:2" x14ac:dyDescent="0.25">
      <c r="A9175" t="s">
        <v>18351</v>
      </c>
      <c r="B9175" t="s">
        <v>18352</v>
      </c>
    </row>
    <row r="9176" spans="1:2" x14ac:dyDescent="0.25">
      <c r="A9176" t="s">
        <v>18353</v>
      </c>
      <c r="B9176" t="s">
        <v>18354</v>
      </c>
    </row>
    <row r="9177" spans="1:2" x14ac:dyDescent="0.25">
      <c r="A9177" t="s">
        <v>18355</v>
      </c>
      <c r="B9177" t="s">
        <v>18356</v>
      </c>
    </row>
    <row r="9178" spans="1:2" x14ac:dyDescent="0.25">
      <c r="A9178" t="s">
        <v>18357</v>
      </c>
      <c r="B9178" t="s">
        <v>18358</v>
      </c>
    </row>
    <row r="9179" spans="1:2" x14ac:dyDescent="0.25">
      <c r="A9179" t="s">
        <v>18359</v>
      </c>
      <c r="B9179" t="s">
        <v>18360</v>
      </c>
    </row>
    <row r="9180" spans="1:2" x14ac:dyDescent="0.25">
      <c r="A9180" t="s">
        <v>18361</v>
      </c>
      <c r="B9180" t="s">
        <v>18362</v>
      </c>
    </row>
    <row r="9181" spans="1:2" x14ac:dyDescent="0.25">
      <c r="A9181" t="s">
        <v>18363</v>
      </c>
      <c r="B9181" t="s">
        <v>18364</v>
      </c>
    </row>
    <row r="9182" spans="1:2" x14ac:dyDescent="0.25">
      <c r="A9182" t="s">
        <v>18365</v>
      </c>
      <c r="B9182" t="s">
        <v>18366</v>
      </c>
    </row>
    <row r="9183" spans="1:2" x14ac:dyDescent="0.25">
      <c r="A9183" t="s">
        <v>18367</v>
      </c>
      <c r="B9183" t="s">
        <v>18368</v>
      </c>
    </row>
    <row r="9184" spans="1:2" x14ac:dyDescent="0.25">
      <c r="A9184" t="s">
        <v>18369</v>
      </c>
      <c r="B9184" t="s">
        <v>18370</v>
      </c>
    </row>
    <row r="9185" spans="1:2" x14ac:dyDescent="0.25">
      <c r="A9185" t="s">
        <v>18371</v>
      </c>
      <c r="B9185" t="s">
        <v>18372</v>
      </c>
    </row>
    <row r="9186" spans="1:2" x14ac:dyDescent="0.25">
      <c r="A9186" t="s">
        <v>18373</v>
      </c>
      <c r="B9186" t="s">
        <v>18374</v>
      </c>
    </row>
    <row r="9187" spans="1:2" x14ac:dyDescent="0.25">
      <c r="A9187" t="s">
        <v>18375</v>
      </c>
      <c r="B9187" t="s">
        <v>18376</v>
      </c>
    </row>
    <row r="9188" spans="1:2" x14ac:dyDescent="0.25">
      <c r="A9188" t="s">
        <v>18377</v>
      </c>
      <c r="B9188" t="s">
        <v>18378</v>
      </c>
    </row>
    <row r="9189" spans="1:2" x14ac:dyDescent="0.25">
      <c r="A9189" t="s">
        <v>18379</v>
      </c>
      <c r="B9189" t="s">
        <v>18380</v>
      </c>
    </row>
    <row r="9190" spans="1:2" x14ac:dyDescent="0.25">
      <c r="A9190" t="s">
        <v>18381</v>
      </c>
      <c r="B9190" t="s">
        <v>18382</v>
      </c>
    </row>
    <row r="9191" spans="1:2" x14ac:dyDescent="0.25">
      <c r="A9191" t="s">
        <v>18383</v>
      </c>
      <c r="B9191" t="s">
        <v>18384</v>
      </c>
    </row>
    <row r="9192" spans="1:2" x14ac:dyDescent="0.25">
      <c r="A9192" t="s">
        <v>18385</v>
      </c>
      <c r="B9192" t="s">
        <v>18386</v>
      </c>
    </row>
    <row r="9193" spans="1:2" x14ac:dyDescent="0.25">
      <c r="A9193" t="s">
        <v>18387</v>
      </c>
      <c r="B9193" t="s">
        <v>18388</v>
      </c>
    </row>
    <row r="9194" spans="1:2" x14ac:dyDescent="0.25">
      <c r="A9194" t="s">
        <v>18389</v>
      </c>
      <c r="B9194" t="s">
        <v>18390</v>
      </c>
    </row>
    <row r="9195" spans="1:2" x14ac:dyDescent="0.25">
      <c r="A9195" t="s">
        <v>18391</v>
      </c>
      <c r="B9195" t="s">
        <v>18392</v>
      </c>
    </row>
    <row r="9196" spans="1:2" x14ac:dyDescent="0.25">
      <c r="A9196" t="s">
        <v>18393</v>
      </c>
      <c r="B9196" t="s">
        <v>18394</v>
      </c>
    </row>
    <row r="9197" spans="1:2" x14ac:dyDescent="0.25">
      <c r="A9197" t="s">
        <v>18395</v>
      </c>
      <c r="B9197" t="s">
        <v>18396</v>
      </c>
    </row>
    <row r="9198" spans="1:2" x14ac:dyDescent="0.25">
      <c r="A9198" t="s">
        <v>18397</v>
      </c>
      <c r="B9198" t="s">
        <v>18398</v>
      </c>
    </row>
    <row r="9199" spans="1:2" x14ac:dyDescent="0.25">
      <c r="A9199" t="s">
        <v>18399</v>
      </c>
      <c r="B9199" t="s">
        <v>18400</v>
      </c>
    </row>
    <row r="9200" spans="1:2" x14ac:dyDescent="0.25">
      <c r="A9200" t="s">
        <v>18401</v>
      </c>
      <c r="B9200" t="s">
        <v>18402</v>
      </c>
    </row>
    <row r="9201" spans="1:2" x14ac:dyDescent="0.25">
      <c r="A9201" t="s">
        <v>18403</v>
      </c>
      <c r="B9201" t="s">
        <v>18404</v>
      </c>
    </row>
    <row r="9202" spans="1:2" x14ac:dyDescent="0.25">
      <c r="A9202" t="s">
        <v>18405</v>
      </c>
      <c r="B9202" t="s">
        <v>18406</v>
      </c>
    </row>
    <row r="9203" spans="1:2" x14ac:dyDescent="0.25">
      <c r="A9203" t="s">
        <v>18407</v>
      </c>
      <c r="B9203" t="s">
        <v>18408</v>
      </c>
    </row>
    <row r="9204" spans="1:2" x14ac:dyDescent="0.25">
      <c r="A9204" t="s">
        <v>18409</v>
      </c>
      <c r="B9204" t="s">
        <v>18410</v>
      </c>
    </row>
    <row r="9205" spans="1:2" x14ac:dyDescent="0.25">
      <c r="A9205" t="s">
        <v>18411</v>
      </c>
      <c r="B9205" t="s">
        <v>18412</v>
      </c>
    </row>
    <row r="9206" spans="1:2" x14ac:dyDescent="0.25">
      <c r="A9206" t="s">
        <v>18413</v>
      </c>
      <c r="B9206" t="s">
        <v>18414</v>
      </c>
    </row>
    <row r="9207" spans="1:2" x14ac:dyDescent="0.25">
      <c r="A9207" t="s">
        <v>18415</v>
      </c>
      <c r="B9207" t="s">
        <v>18416</v>
      </c>
    </row>
    <row r="9208" spans="1:2" x14ac:dyDescent="0.25">
      <c r="A9208" t="s">
        <v>18417</v>
      </c>
      <c r="B9208" t="s">
        <v>18418</v>
      </c>
    </row>
    <row r="9209" spans="1:2" x14ac:dyDescent="0.25">
      <c r="A9209" t="s">
        <v>18419</v>
      </c>
      <c r="B9209" t="s">
        <v>18420</v>
      </c>
    </row>
    <row r="9210" spans="1:2" x14ac:dyDescent="0.25">
      <c r="A9210" t="s">
        <v>18421</v>
      </c>
      <c r="B9210" t="s">
        <v>18422</v>
      </c>
    </row>
    <row r="9211" spans="1:2" x14ac:dyDescent="0.25">
      <c r="A9211" t="s">
        <v>18423</v>
      </c>
      <c r="B9211" t="s">
        <v>18424</v>
      </c>
    </row>
    <row r="9212" spans="1:2" x14ac:dyDescent="0.25">
      <c r="A9212" t="s">
        <v>18425</v>
      </c>
      <c r="B9212" t="s">
        <v>18426</v>
      </c>
    </row>
    <row r="9213" spans="1:2" x14ac:dyDescent="0.25">
      <c r="A9213" t="s">
        <v>18427</v>
      </c>
      <c r="B9213" t="s">
        <v>18428</v>
      </c>
    </row>
    <row r="9214" spans="1:2" x14ac:dyDescent="0.25">
      <c r="A9214" t="s">
        <v>18429</v>
      </c>
      <c r="B9214" t="s">
        <v>18430</v>
      </c>
    </row>
    <row r="9215" spans="1:2" x14ac:dyDescent="0.25">
      <c r="A9215" t="s">
        <v>18431</v>
      </c>
      <c r="B9215" t="s">
        <v>18432</v>
      </c>
    </row>
    <row r="9216" spans="1:2" x14ac:dyDescent="0.25">
      <c r="A9216" t="s">
        <v>18433</v>
      </c>
      <c r="B9216" t="s">
        <v>18434</v>
      </c>
    </row>
    <row r="9217" spans="1:2" x14ac:dyDescent="0.25">
      <c r="A9217" t="s">
        <v>18435</v>
      </c>
      <c r="B9217" t="s">
        <v>18436</v>
      </c>
    </row>
    <row r="9218" spans="1:2" x14ac:dyDescent="0.25">
      <c r="A9218" t="s">
        <v>18437</v>
      </c>
      <c r="B9218" t="s">
        <v>18438</v>
      </c>
    </row>
    <row r="9219" spans="1:2" x14ac:dyDescent="0.25">
      <c r="A9219" t="s">
        <v>18439</v>
      </c>
      <c r="B9219" t="s">
        <v>18440</v>
      </c>
    </row>
    <row r="9220" spans="1:2" x14ac:dyDescent="0.25">
      <c r="A9220" t="s">
        <v>18441</v>
      </c>
      <c r="B9220" t="s">
        <v>18442</v>
      </c>
    </row>
    <row r="9221" spans="1:2" x14ac:dyDescent="0.25">
      <c r="A9221" t="s">
        <v>18443</v>
      </c>
      <c r="B9221" t="s">
        <v>18444</v>
      </c>
    </row>
    <row r="9222" spans="1:2" x14ac:dyDescent="0.25">
      <c r="A9222" t="s">
        <v>18445</v>
      </c>
      <c r="B9222" t="s">
        <v>18446</v>
      </c>
    </row>
    <row r="9223" spans="1:2" x14ac:dyDescent="0.25">
      <c r="A9223" t="s">
        <v>18447</v>
      </c>
      <c r="B9223" t="s">
        <v>18448</v>
      </c>
    </row>
    <row r="9224" spans="1:2" x14ac:dyDescent="0.25">
      <c r="A9224" t="s">
        <v>18449</v>
      </c>
      <c r="B9224" t="s">
        <v>18450</v>
      </c>
    </row>
    <row r="9225" spans="1:2" x14ac:dyDescent="0.25">
      <c r="A9225" t="s">
        <v>18451</v>
      </c>
      <c r="B9225" t="s">
        <v>18452</v>
      </c>
    </row>
    <row r="9226" spans="1:2" x14ac:dyDescent="0.25">
      <c r="A9226" t="s">
        <v>18453</v>
      </c>
      <c r="B9226" t="s">
        <v>18454</v>
      </c>
    </row>
    <row r="9227" spans="1:2" x14ac:dyDescent="0.25">
      <c r="A9227" t="s">
        <v>18455</v>
      </c>
      <c r="B9227" t="s">
        <v>18456</v>
      </c>
    </row>
    <row r="9228" spans="1:2" x14ac:dyDescent="0.25">
      <c r="A9228" t="s">
        <v>18457</v>
      </c>
      <c r="B9228" t="s">
        <v>18458</v>
      </c>
    </row>
    <row r="9229" spans="1:2" x14ac:dyDescent="0.25">
      <c r="A9229" t="s">
        <v>18459</v>
      </c>
      <c r="B9229" t="s">
        <v>18460</v>
      </c>
    </row>
    <row r="9230" spans="1:2" x14ac:dyDescent="0.25">
      <c r="A9230" t="s">
        <v>18461</v>
      </c>
      <c r="B9230" t="s">
        <v>18462</v>
      </c>
    </row>
    <row r="9231" spans="1:2" x14ac:dyDescent="0.25">
      <c r="A9231" t="s">
        <v>18463</v>
      </c>
      <c r="B9231" t="s">
        <v>18464</v>
      </c>
    </row>
    <row r="9232" spans="1:2" x14ac:dyDescent="0.25">
      <c r="A9232" t="s">
        <v>18465</v>
      </c>
      <c r="B9232" t="s">
        <v>18466</v>
      </c>
    </row>
    <row r="9233" spans="1:2" x14ac:dyDescent="0.25">
      <c r="A9233" t="s">
        <v>18467</v>
      </c>
      <c r="B9233" t="s">
        <v>18468</v>
      </c>
    </row>
    <row r="9234" spans="1:2" x14ac:dyDescent="0.25">
      <c r="A9234" t="s">
        <v>18469</v>
      </c>
      <c r="B9234" t="s">
        <v>18470</v>
      </c>
    </row>
    <row r="9235" spans="1:2" x14ac:dyDescent="0.25">
      <c r="A9235" t="s">
        <v>18471</v>
      </c>
      <c r="B9235" t="s">
        <v>18472</v>
      </c>
    </row>
    <row r="9236" spans="1:2" x14ac:dyDescent="0.25">
      <c r="A9236" t="s">
        <v>18473</v>
      </c>
      <c r="B9236" t="s">
        <v>18474</v>
      </c>
    </row>
    <row r="9237" spans="1:2" x14ac:dyDescent="0.25">
      <c r="A9237" t="s">
        <v>18475</v>
      </c>
      <c r="B9237" t="s">
        <v>18476</v>
      </c>
    </row>
    <row r="9238" spans="1:2" x14ac:dyDescent="0.25">
      <c r="A9238" t="s">
        <v>18477</v>
      </c>
      <c r="B9238" t="s">
        <v>18478</v>
      </c>
    </row>
    <row r="9239" spans="1:2" x14ac:dyDescent="0.25">
      <c r="A9239" t="s">
        <v>18479</v>
      </c>
      <c r="B9239" t="s">
        <v>18480</v>
      </c>
    </row>
    <row r="9240" spans="1:2" x14ac:dyDescent="0.25">
      <c r="A9240" t="s">
        <v>18481</v>
      </c>
      <c r="B9240" t="s">
        <v>18482</v>
      </c>
    </row>
    <row r="9241" spans="1:2" x14ac:dyDescent="0.25">
      <c r="A9241" t="s">
        <v>18483</v>
      </c>
      <c r="B9241" t="s">
        <v>18484</v>
      </c>
    </row>
    <row r="9242" spans="1:2" x14ac:dyDescent="0.25">
      <c r="A9242" t="s">
        <v>18485</v>
      </c>
      <c r="B9242" t="s">
        <v>18486</v>
      </c>
    </row>
    <row r="9243" spans="1:2" x14ac:dyDescent="0.25">
      <c r="A9243" t="s">
        <v>18487</v>
      </c>
      <c r="B9243" t="s">
        <v>18488</v>
      </c>
    </row>
    <row r="9244" spans="1:2" x14ac:dyDescent="0.25">
      <c r="A9244" t="s">
        <v>18489</v>
      </c>
      <c r="B9244" t="s">
        <v>18490</v>
      </c>
    </row>
    <row r="9245" spans="1:2" x14ac:dyDescent="0.25">
      <c r="A9245" t="s">
        <v>18491</v>
      </c>
      <c r="B9245" t="s">
        <v>18492</v>
      </c>
    </row>
    <row r="9246" spans="1:2" x14ac:dyDescent="0.25">
      <c r="A9246" t="s">
        <v>18493</v>
      </c>
      <c r="B9246" t="s">
        <v>18494</v>
      </c>
    </row>
    <row r="9247" spans="1:2" x14ac:dyDescent="0.25">
      <c r="A9247" t="s">
        <v>18495</v>
      </c>
      <c r="B9247" t="s">
        <v>18496</v>
      </c>
    </row>
    <row r="9248" spans="1:2" x14ac:dyDescent="0.25">
      <c r="A9248" t="s">
        <v>18497</v>
      </c>
      <c r="B9248" t="s">
        <v>18498</v>
      </c>
    </row>
    <row r="9249" spans="1:2" x14ac:dyDescent="0.25">
      <c r="A9249" t="s">
        <v>18499</v>
      </c>
      <c r="B9249" t="s">
        <v>18500</v>
      </c>
    </row>
    <row r="9250" spans="1:2" x14ac:dyDescent="0.25">
      <c r="A9250" t="s">
        <v>18501</v>
      </c>
      <c r="B9250" t="s">
        <v>18502</v>
      </c>
    </row>
    <row r="9251" spans="1:2" x14ac:dyDescent="0.25">
      <c r="A9251" t="s">
        <v>18503</v>
      </c>
      <c r="B9251" t="s">
        <v>18504</v>
      </c>
    </row>
    <row r="9252" spans="1:2" x14ac:dyDescent="0.25">
      <c r="A9252" t="s">
        <v>18505</v>
      </c>
      <c r="B9252" t="s">
        <v>18506</v>
      </c>
    </row>
    <row r="9253" spans="1:2" x14ac:dyDescent="0.25">
      <c r="A9253" t="s">
        <v>18507</v>
      </c>
      <c r="B9253" t="s">
        <v>18508</v>
      </c>
    </row>
    <row r="9254" spans="1:2" x14ac:dyDescent="0.25">
      <c r="A9254" t="s">
        <v>18509</v>
      </c>
      <c r="B9254" t="s">
        <v>18510</v>
      </c>
    </row>
    <row r="9255" spans="1:2" x14ac:dyDescent="0.25">
      <c r="A9255" t="s">
        <v>18511</v>
      </c>
      <c r="B9255" t="s">
        <v>18512</v>
      </c>
    </row>
    <row r="9256" spans="1:2" x14ac:dyDescent="0.25">
      <c r="A9256" t="s">
        <v>18513</v>
      </c>
      <c r="B9256" t="s">
        <v>18514</v>
      </c>
    </row>
    <row r="9257" spans="1:2" x14ac:dyDescent="0.25">
      <c r="A9257" t="s">
        <v>18515</v>
      </c>
      <c r="B9257" t="s">
        <v>18516</v>
      </c>
    </row>
    <row r="9258" spans="1:2" x14ac:dyDescent="0.25">
      <c r="A9258" t="s">
        <v>18517</v>
      </c>
      <c r="B9258" t="s">
        <v>18518</v>
      </c>
    </row>
    <row r="9259" spans="1:2" x14ac:dyDescent="0.25">
      <c r="A9259" t="s">
        <v>18519</v>
      </c>
      <c r="B9259" t="s">
        <v>18520</v>
      </c>
    </row>
    <row r="9260" spans="1:2" x14ac:dyDescent="0.25">
      <c r="A9260" t="s">
        <v>18521</v>
      </c>
      <c r="B9260" t="s">
        <v>18522</v>
      </c>
    </row>
    <row r="9261" spans="1:2" x14ac:dyDescent="0.25">
      <c r="A9261" t="s">
        <v>18523</v>
      </c>
      <c r="B9261" t="s">
        <v>18524</v>
      </c>
    </row>
    <row r="9262" spans="1:2" x14ac:dyDescent="0.25">
      <c r="A9262" t="s">
        <v>18525</v>
      </c>
      <c r="B9262" t="s">
        <v>18526</v>
      </c>
    </row>
    <row r="9263" spans="1:2" x14ac:dyDescent="0.25">
      <c r="A9263" t="s">
        <v>18527</v>
      </c>
      <c r="B9263" t="s">
        <v>18528</v>
      </c>
    </row>
    <row r="9264" spans="1:2" x14ac:dyDescent="0.25">
      <c r="A9264" t="s">
        <v>18529</v>
      </c>
      <c r="B9264" t="s">
        <v>18530</v>
      </c>
    </row>
    <row r="9265" spans="1:2" x14ac:dyDescent="0.25">
      <c r="A9265" t="s">
        <v>18531</v>
      </c>
      <c r="B9265" t="s">
        <v>18532</v>
      </c>
    </row>
    <row r="9266" spans="1:2" x14ac:dyDescent="0.25">
      <c r="A9266" t="s">
        <v>18533</v>
      </c>
      <c r="B9266" t="s">
        <v>18534</v>
      </c>
    </row>
    <row r="9267" spans="1:2" x14ac:dyDescent="0.25">
      <c r="A9267" t="s">
        <v>18535</v>
      </c>
      <c r="B9267" t="s">
        <v>18536</v>
      </c>
    </row>
    <row r="9268" spans="1:2" x14ac:dyDescent="0.25">
      <c r="A9268" t="s">
        <v>18537</v>
      </c>
      <c r="B9268" t="s">
        <v>18538</v>
      </c>
    </row>
    <row r="9269" spans="1:2" x14ac:dyDescent="0.25">
      <c r="A9269" t="s">
        <v>18539</v>
      </c>
      <c r="B9269" t="s">
        <v>18540</v>
      </c>
    </row>
    <row r="9270" spans="1:2" x14ac:dyDescent="0.25">
      <c r="A9270" t="s">
        <v>18541</v>
      </c>
      <c r="B9270" t="s">
        <v>18542</v>
      </c>
    </row>
    <row r="9271" spans="1:2" x14ac:dyDescent="0.25">
      <c r="A9271" t="s">
        <v>18543</v>
      </c>
      <c r="B9271" t="s">
        <v>18544</v>
      </c>
    </row>
    <row r="9272" spans="1:2" x14ac:dyDescent="0.25">
      <c r="A9272" t="s">
        <v>18545</v>
      </c>
      <c r="B9272" t="s">
        <v>18546</v>
      </c>
    </row>
    <row r="9273" spans="1:2" x14ac:dyDescent="0.25">
      <c r="A9273" t="s">
        <v>18547</v>
      </c>
      <c r="B9273" t="s">
        <v>18548</v>
      </c>
    </row>
    <row r="9274" spans="1:2" x14ac:dyDescent="0.25">
      <c r="A9274" t="s">
        <v>18549</v>
      </c>
      <c r="B9274" t="s">
        <v>18550</v>
      </c>
    </row>
    <row r="9275" spans="1:2" x14ac:dyDescent="0.25">
      <c r="A9275" t="s">
        <v>18551</v>
      </c>
      <c r="B9275" t="s">
        <v>18552</v>
      </c>
    </row>
    <row r="9276" spans="1:2" x14ac:dyDescent="0.25">
      <c r="A9276" t="s">
        <v>18553</v>
      </c>
      <c r="B9276" t="s">
        <v>18554</v>
      </c>
    </row>
    <row r="9277" spans="1:2" x14ac:dyDescent="0.25">
      <c r="A9277" t="s">
        <v>18555</v>
      </c>
      <c r="B9277" t="s">
        <v>18556</v>
      </c>
    </row>
    <row r="9278" spans="1:2" x14ac:dyDescent="0.25">
      <c r="A9278" t="s">
        <v>18557</v>
      </c>
      <c r="B9278" t="s">
        <v>18558</v>
      </c>
    </row>
    <row r="9279" spans="1:2" x14ac:dyDescent="0.25">
      <c r="A9279" t="s">
        <v>18559</v>
      </c>
      <c r="B9279" t="s">
        <v>18560</v>
      </c>
    </row>
    <row r="9280" spans="1:2" x14ac:dyDescent="0.25">
      <c r="A9280" t="s">
        <v>18561</v>
      </c>
      <c r="B9280" t="s">
        <v>18562</v>
      </c>
    </row>
    <row r="9281" spans="1:2" x14ac:dyDescent="0.25">
      <c r="A9281" t="s">
        <v>18563</v>
      </c>
      <c r="B9281" t="s">
        <v>18564</v>
      </c>
    </row>
    <row r="9282" spans="1:2" x14ac:dyDescent="0.25">
      <c r="A9282" t="s">
        <v>18565</v>
      </c>
      <c r="B9282" t="s">
        <v>18566</v>
      </c>
    </row>
    <row r="9283" spans="1:2" x14ac:dyDescent="0.25">
      <c r="A9283" t="s">
        <v>18567</v>
      </c>
      <c r="B9283" t="s">
        <v>18568</v>
      </c>
    </row>
    <row r="9284" spans="1:2" x14ac:dyDescent="0.25">
      <c r="A9284" t="s">
        <v>18569</v>
      </c>
      <c r="B9284" t="s">
        <v>18570</v>
      </c>
    </row>
    <row r="9285" spans="1:2" x14ac:dyDescent="0.25">
      <c r="A9285" t="s">
        <v>18571</v>
      </c>
      <c r="B9285" t="s">
        <v>18572</v>
      </c>
    </row>
    <row r="9286" spans="1:2" x14ac:dyDescent="0.25">
      <c r="A9286" t="s">
        <v>18573</v>
      </c>
      <c r="B9286" t="s">
        <v>18574</v>
      </c>
    </row>
    <row r="9287" spans="1:2" x14ac:dyDescent="0.25">
      <c r="A9287" t="s">
        <v>18575</v>
      </c>
      <c r="B9287" t="s">
        <v>18576</v>
      </c>
    </row>
    <row r="9288" spans="1:2" x14ac:dyDescent="0.25">
      <c r="A9288" t="s">
        <v>18577</v>
      </c>
      <c r="B9288" t="s">
        <v>18578</v>
      </c>
    </row>
    <row r="9289" spans="1:2" x14ac:dyDescent="0.25">
      <c r="A9289" t="s">
        <v>18579</v>
      </c>
      <c r="B9289" t="s">
        <v>18580</v>
      </c>
    </row>
    <row r="9290" spans="1:2" x14ac:dyDescent="0.25">
      <c r="A9290" t="s">
        <v>18581</v>
      </c>
      <c r="B9290" t="s">
        <v>18582</v>
      </c>
    </row>
    <row r="9291" spans="1:2" x14ac:dyDescent="0.25">
      <c r="A9291" t="s">
        <v>18583</v>
      </c>
      <c r="B9291" t="s">
        <v>18584</v>
      </c>
    </row>
    <row r="9292" spans="1:2" x14ac:dyDescent="0.25">
      <c r="A9292" t="s">
        <v>18585</v>
      </c>
      <c r="B9292" t="s">
        <v>18586</v>
      </c>
    </row>
    <row r="9293" spans="1:2" x14ac:dyDescent="0.25">
      <c r="A9293" t="s">
        <v>18587</v>
      </c>
      <c r="B9293" t="s">
        <v>18588</v>
      </c>
    </row>
    <row r="9294" spans="1:2" x14ac:dyDescent="0.25">
      <c r="A9294" t="s">
        <v>18589</v>
      </c>
      <c r="B9294" t="s">
        <v>18590</v>
      </c>
    </row>
    <row r="9295" spans="1:2" x14ac:dyDescent="0.25">
      <c r="A9295" t="s">
        <v>18591</v>
      </c>
      <c r="B9295" t="s">
        <v>18592</v>
      </c>
    </row>
    <row r="9296" spans="1:2" x14ac:dyDescent="0.25">
      <c r="A9296" t="s">
        <v>18593</v>
      </c>
      <c r="B9296" t="s">
        <v>18594</v>
      </c>
    </row>
    <row r="9297" spans="1:2" x14ac:dyDescent="0.25">
      <c r="A9297" t="s">
        <v>18595</v>
      </c>
      <c r="B9297" t="s">
        <v>18596</v>
      </c>
    </row>
    <row r="9298" spans="1:2" x14ac:dyDescent="0.25">
      <c r="A9298" t="s">
        <v>18597</v>
      </c>
      <c r="B9298" t="s">
        <v>18598</v>
      </c>
    </row>
    <row r="9299" spans="1:2" x14ac:dyDescent="0.25">
      <c r="A9299" t="s">
        <v>18599</v>
      </c>
      <c r="B9299" t="s">
        <v>18600</v>
      </c>
    </row>
    <row r="9300" spans="1:2" x14ac:dyDescent="0.25">
      <c r="A9300" t="s">
        <v>18601</v>
      </c>
      <c r="B9300" t="s">
        <v>18602</v>
      </c>
    </row>
    <row r="9301" spans="1:2" x14ac:dyDescent="0.25">
      <c r="A9301" t="s">
        <v>18603</v>
      </c>
      <c r="B9301" t="s">
        <v>18604</v>
      </c>
    </row>
    <row r="9302" spans="1:2" x14ac:dyDescent="0.25">
      <c r="A9302" t="s">
        <v>18605</v>
      </c>
      <c r="B9302" t="s">
        <v>18606</v>
      </c>
    </row>
    <row r="9303" spans="1:2" x14ac:dyDescent="0.25">
      <c r="A9303" t="s">
        <v>18607</v>
      </c>
      <c r="B9303" t="s">
        <v>18608</v>
      </c>
    </row>
    <row r="9304" spans="1:2" x14ac:dyDescent="0.25">
      <c r="A9304" t="s">
        <v>18609</v>
      </c>
      <c r="B9304" t="s">
        <v>18610</v>
      </c>
    </row>
    <row r="9305" spans="1:2" x14ac:dyDescent="0.25">
      <c r="A9305" t="s">
        <v>18611</v>
      </c>
      <c r="B9305" t="s">
        <v>18612</v>
      </c>
    </row>
    <row r="9306" spans="1:2" x14ac:dyDescent="0.25">
      <c r="A9306" t="s">
        <v>18613</v>
      </c>
      <c r="B9306" t="s">
        <v>18614</v>
      </c>
    </row>
    <row r="9307" spans="1:2" x14ac:dyDescent="0.25">
      <c r="A9307" t="s">
        <v>18615</v>
      </c>
      <c r="B9307" t="s">
        <v>18616</v>
      </c>
    </row>
    <row r="9308" spans="1:2" x14ac:dyDescent="0.25">
      <c r="A9308" t="s">
        <v>18617</v>
      </c>
      <c r="B9308" t="s">
        <v>18618</v>
      </c>
    </row>
    <row r="9309" spans="1:2" x14ac:dyDescent="0.25">
      <c r="A9309" t="s">
        <v>18619</v>
      </c>
      <c r="B9309" t="s">
        <v>18620</v>
      </c>
    </row>
    <row r="9310" spans="1:2" x14ac:dyDescent="0.25">
      <c r="A9310" t="s">
        <v>18621</v>
      </c>
      <c r="B9310" t="s">
        <v>18622</v>
      </c>
    </row>
    <row r="9311" spans="1:2" x14ac:dyDescent="0.25">
      <c r="A9311" t="s">
        <v>18623</v>
      </c>
      <c r="B9311" t="s">
        <v>18624</v>
      </c>
    </row>
    <row r="9312" spans="1:2" x14ac:dyDescent="0.25">
      <c r="A9312" t="s">
        <v>18625</v>
      </c>
      <c r="B9312" t="s">
        <v>18626</v>
      </c>
    </row>
    <row r="9313" spans="1:2" x14ac:dyDescent="0.25">
      <c r="A9313" t="s">
        <v>18627</v>
      </c>
      <c r="B9313" t="s">
        <v>18628</v>
      </c>
    </row>
    <row r="9314" spans="1:2" x14ac:dyDescent="0.25">
      <c r="A9314" t="s">
        <v>18629</v>
      </c>
      <c r="B9314" t="s">
        <v>18630</v>
      </c>
    </row>
    <row r="9315" spans="1:2" x14ac:dyDescent="0.25">
      <c r="A9315" t="s">
        <v>18631</v>
      </c>
      <c r="B9315" t="s">
        <v>18632</v>
      </c>
    </row>
    <row r="9316" spans="1:2" x14ac:dyDescent="0.25">
      <c r="A9316" t="s">
        <v>18633</v>
      </c>
      <c r="B9316" t="s">
        <v>18634</v>
      </c>
    </row>
    <row r="9317" spans="1:2" x14ac:dyDescent="0.25">
      <c r="A9317" t="s">
        <v>18635</v>
      </c>
      <c r="B9317" t="s">
        <v>18636</v>
      </c>
    </row>
    <row r="9318" spans="1:2" x14ac:dyDescent="0.25">
      <c r="A9318" t="s">
        <v>18637</v>
      </c>
      <c r="B9318" t="s">
        <v>18638</v>
      </c>
    </row>
    <row r="9319" spans="1:2" x14ac:dyDescent="0.25">
      <c r="A9319" t="s">
        <v>18639</v>
      </c>
      <c r="B9319" t="s">
        <v>18640</v>
      </c>
    </row>
    <row r="9320" spans="1:2" x14ac:dyDescent="0.25">
      <c r="A9320" t="s">
        <v>18641</v>
      </c>
      <c r="B9320" t="s">
        <v>18642</v>
      </c>
    </row>
    <row r="9321" spans="1:2" x14ac:dyDescent="0.25">
      <c r="A9321" t="s">
        <v>18643</v>
      </c>
      <c r="B9321" t="s">
        <v>18644</v>
      </c>
    </row>
    <row r="9322" spans="1:2" x14ac:dyDescent="0.25">
      <c r="A9322" t="s">
        <v>18645</v>
      </c>
      <c r="B9322" t="s">
        <v>18646</v>
      </c>
    </row>
    <row r="9323" spans="1:2" x14ac:dyDescent="0.25">
      <c r="A9323" t="s">
        <v>18647</v>
      </c>
      <c r="B9323" t="s">
        <v>18648</v>
      </c>
    </row>
    <row r="9324" spans="1:2" x14ac:dyDescent="0.25">
      <c r="A9324" t="s">
        <v>18649</v>
      </c>
      <c r="B9324" t="s">
        <v>18650</v>
      </c>
    </row>
    <row r="9325" spans="1:2" x14ac:dyDescent="0.25">
      <c r="A9325" t="s">
        <v>18651</v>
      </c>
      <c r="B9325" t="s">
        <v>18652</v>
      </c>
    </row>
    <row r="9326" spans="1:2" x14ac:dyDescent="0.25">
      <c r="A9326" t="s">
        <v>18653</v>
      </c>
      <c r="B9326" t="s">
        <v>18654</v>
      </c>
    </row>
    <row r="9327" spans="1:2" x14ac:dyDescent="0.25">
      <c r="A9327" t="s">
        <v>18655</v>
      </c>
      <c r="B9327" t="s">
        <v>18656</v>
      </c>
    </row>
    <row r="9328" spans="1:2" x14ac:dyDescent="0.25">
      <c r="A9328" t="s">
        <v>18657</v>
      </c>
      <c r="B9328" t="s">
        <v>18658</v>
      </c>
    </row>
    <row r="9329" spans="1:2" x14ac:dyDescent="0.25">
      <c r="A9329" t="s">
        <v>18659</v>
      </c>
      <c r="B9329" t="s">
        <v>18660</v>
      </c>
    </row>
    <row r="9330" spans="1:2" x14ac:dyDescent="0.25">
      <c r="A9330" t="s">
        <v>18661</v>
      </c>
      <c r="B9330" t="s">
        <v>18662</v>
      </c>
    </row>
    <row r="9331" spans="1:2" x14ac:dyDescent="0.25">
      <c r="A9331" t="s">
        <v>18663</v>
      </c>
      <c r="B9331" t="s">
        <v>18664</v>
      </c>
    </row>
    <row r="9332" spans="1:2" x14ac:dyDescent="0.25">
      <c r="A9332" t="s">
        <v>18665</v>
      </c>
      <c r="B9332" t="s">
        <v>18666</v>
      </c>
    </row>
    <row r="9333" spans="1:2" x14ac:dyDescent="0.25">
      <c r="A9333" t="s">
        <v>18667</v>
      </c>
      <c r="B9333" t="s">
        <v>18668</v>
      </c>
    </row>
    <row r="9334" spans="1:2" x14ac:dyDescent="0.25">
      <c r="A9334" t="s">
        <v>18669</v>
      </c>
      <c r="B9334" t="s">
        <v>18670</v>
      </c>
    </row>
    <row r="9335" spans="1:2" x14ac:dyDescent="0.25">
      <c r="A9335" t="s">
        <v>18671</v>
      </c>
      <c r="B9335" t="s">
        <v>18672</v>
      </c>
    </row>
    <row r="9336" spans="1:2" x14ac:dyDescent="0.25">
      <c r="A9336" t="s">
        <v>18673</v>
      </c>
      <c r="B9336" t="s">
        <v>18674</v>
      </c>
    </row>
    <row r="9337" spans="1:2" x14ac:dyDescent="0.25">
      <c r="A9337" t="s">
        <v>18675</v>
      </c>
      <c r="B9337" t="s">
        <v>18676</v>
      </c>
    </row>
    <row r="9338" spans="1:2" x14ac:dyDescent="0.25">
      <c r="A9338" t="s">
        <v>18677</v>
      </c>
      <c r="B9338" t="s">
        <v>18678</v>
      </c>
    </row>
    <row r="9339" spans="1:2" x14ac:dyDescent="0.25">
      <c r="A9339" t="s">
        <v>18679</v>
      </c>
      <c r="B9339" t="s">
        <v>18680</v>
      </c>
    </row>
    <row r="9340" spans="1:2" x14ac:dyDescent="0.25">
      <c r="A9340" t="s">
        <v>18681</v>
      </c>
      <c r="B9340" t="s">
        <v>18682</v>
      </c>
    </row>
    <row r="9341" spans="1:2" x14ac:dyDescent="0.25">
      <c r="A9341" t="s">
        <v>18683</v>
      </c>
      <c r="B9341" t="s">
        <v>18684</v>
      </c>
    </row>
    <row r="9342" spans="1:2" x14ac:dyDescent="0.25">
      <c r="A9342" t="s">
        <v>18685</v>
      </c>
      <c r="B9342" t="s">
        <v>18686</v>
      </c>
    </row>
    <row r="9343" spans="1:2" x14ac:dyDescent="0.25">
      <c r="A9343" t="s">
        <v>18687</v>
      </c>
      <c r="B9343" t="s">
        <v>18688</v>
      </c>
    </row>
    <row r="9344" spans="1:2" x14ac:dyDescent="0.25">
      <c r="A9344" t="s">
        <v>18689</v>
      </c>
      <c r="B9344" t="s">
        <v>18690</v>
      </c>
    </row>
    <row r="9345" spans="1:2" x14ac:dyDescent="0.25">
      <c r="A9345" t="s">
        <v>18691</v>
      </c>
      <c r="B9345" t="s">
        <v>18692</v>
      </c>
    </row>
    <row r="9346" spans="1:2" x14ac:dyDescent="0.25">
      <c r="A9346" t="s">
        <v>18693</v>
      </c>
      <c r="B9346" t="s">
        <v>18694</v>
      </c>
    </row>
    <row r="9347" spans="1:2" x14ac:dyDescent="0.25">
      <c r="A9347" t="s">
        <v>18695</v>
      </c>
      <c r="B9347" t="s">
        <v>18696</v>
      </c>
    </row>
    <row r="9348" spans="1:2" x14ac:dyDescent="0.25">
      <c r="A9348" t="s">
        <v>18697</v>
      </c>
      <c r="B9348" t="s">
        <v>18698</v>
      </c>
    </row>
    <row r="9349" spans="1:2" x14ac:dyDescent="0.25">
      <c r="A9349" t="s">
        <v>18699</v>
      </c>
      <c r="B9349" t="s">
        <v>18700</v>
      </c>
    </row>
    <row r="9350" spans="1:2" x14ac:dyDescent="0.25">
      <c r="A9350" t="s">
        <v>18701</v>
      </c>
      <c r="B9350" t="s">
        <v>18702</v>
      </c>
    </row>
    <row r="9351" spans="1:2" x14ac:dyDescent="0.25">
      <c r="A9351" t="s">
        <v>18703</v>
      </c>
      <c r="B9351" t="s">
        <v>18704</v>
      </c>
    </row>
    <row r="9352" spans="1:2" x14ac:dyDescent="0.25">
      <c r="A9352" t="s">
        <v>18705</v>
      </c>
      <c r="B9352" t="s">
        <v>18706</v>
      </c>
    </row>
    <row r="9353" spans="1:2" x14ac:dyDescent="0.25">
      <c r="A9353" t="s">
        <v>18707</v>
      </c>
      <c r="B9353" t="s">
        <v>18708</v>
      </c>
    </row>
    <row r="9354" spans="1:2" x14ac:dyDescent="0.25">
      <c r="A9354" t="s">
        <v>18709</v>
      </c>
      <c r="B9354" t="s">
        <v>18710</v>
      </c>
    </row>
    <row r="9355" spans="1:2" x14ac:dyDescent="0.25">
      <c r="A9355" t="s">
        <v>18711</v>
      </c>
      <c r="B9355" t="s">
        <v>18712</v>
      </c>
    </row>
    <row r="9356" spans="1:2" x14ac:dyDescent="0.25">
      <c r="A9356" t="s">
        <v>18713</v>
      </c>
      <c r="B9356" t="s">
        <v>18714</v>
      </c>
    </row>
    <row r="9357" spans="1:2" x14ac:dyDescent="0.25">
      <c r="A9357" t="s">
        <v>18715</v>
      </c>
      <c r="B9357" t="s">
        <v>18716</v>
      </c>
    </row>
    <row r="9358" spans="1:2" x14ac:dyDescent="0.25">
      <c r="A9358" t="s">
        <v>18717</v>
      </c>
      <c r="B9358" t="s">
        <v>18718</v>
      </c>
    </row>
    <row r="9359" spans="1:2" x14ac:dyDescent="0.25">
      <c r="A9359" t="s">
        <v>18719</v>
      </c>
      <c r="B9359" t="s">
        <v>18720</v>
      </c>
    </row>
    <row r="9360" spans="1:2" x14ac:dyDescent="0.25">
      <c r="A9360" t="s">
        <v>18721</v>
      </c>
      <c r="B9360" t="s">
        <v>18722</v>
      </c>
    </row>
    <row r="9361" spans="1:2" x14ac:dyDescent="0.25">
      <c r="A9361" t="s">
        <v>18723</v>
      </c>
      <c r="B9361" t="s">
        <v>18724</v>
      </c>
    </row>
    <row r="9362" spans="1:2" x14ac:dyDescent="0.25">
      <c r="A9362" t="s">
        <v>18725</v>
      </c>
      <c r="B9362" t="s">
        <v>18726</v>
      </c>
    </row>
    <row r="9363" spans="1:2" x14ac:dyDescent="0.25">
      <c r="A9363" t="s">
        <v>18727</v>
      </c>
      <c r="B9363" t="s">
        <v>18728</v>
      </c>
    </row>
    <row r="9364" spans="1:2" x14ac:dyDescent="0.25">
      <c r="A9364" t="s">
        <v>18729</v>
      </c>
      <c r="B9364" t="s">
        <v>18730</v>
      </c>
    </row>
    <row r="9365" spans="1:2" x14ac:dyDescent="0.25">
      <c r="A9365" t="s">
        <v>18731</v>
      </c>
      <c r="B9365" t="s">
        <v>18732</v>
      </c>
    </row>
    <row r="9366" spans="1:2" x14ac:dyDescent="0.25">
      <c r="A9366" t="s">
        <v>18733</v>
      </c>
      <c r="B9366" t="s">
        <v>18734</v>
      </c>
    </row>
    <row r="9367" spans="1:2" x14ac:dyDescent="0.25">
      <c r="A9367" t="s">
        <v>18735</v>
      </c>
      <c r="B9367" t="s">
        <v>18736</v>
      </c>
    </row>
    <row r="9368" spans="1:2" x14ac:dyDescent="0.25">
      <c r="A9368" t="s">
        <v>18737</v>
      </c>
      <c r="B9368" t="s">
        <v>18738</v>
      </c>
    </row>
    <row r="9369" spans="1:2" x14ac:dyDescent="0.25">
      <c r="A9369" t="s">
        <v>18739</v>
      </c>
      <c r="B9369" t="s">
        <v>18740</v>
      </c>
    </row>
    <row r="9370" spans="1:2" x14ac:dyDescent="0.25">
      <c r="A9370" t="s">
        <v>18741</v>
      </c>
      <c r="B9370" t="s">
        <v>18742</v>
      </c>
    </row>
    <row r="9371" spans="1:2" x14ac:dyDescent="0.25">
      <c r="A9371" t="s">
        <v>18743</v>
      </c>
      <c r="B9371" t="s">
        <v>18744</v>
      </c>
    </row>
    <row r="9372" spans="1:2" x14ac:dyDescent="0.25">
      <c r="A9372" t="s">
        <v>18745</v>
      </c>
      <c r="B9372" t="s">
        <v>18746</v>
      </c>
    </row>
    <row r="9373" spans="1:2" x14ac:dyDescent="0.25">
      <c r="A9373" t="s">
        <v>18747</v>
      </c>
      <c r="B9373" t="s">
        <v>18748</v>
      </c>
    </row>
    <row r="9374" spans="1:2" x14ac:dyDescent="0.25">
      <c r="A9374" t="s">
        <v>18749</v>
      </c>
      <c r="B9374" t="s">
        <v>18750</v>
      </c>
    </row>
    <row r="9375" spans="1:2" x14ac:dyDescent="0.25">
      <c r="A9375" t="s">
        <v>18751</v>
      </c>
      <c r="B9375" t="s">
        <v>18752</v>
      </c>
    </row>
    <row r="9376" spans="1:2" x14ac:dyDescent="0.25">
      <c r="A9376" t="s">
        <v>18753</v>
      </c>
      <c r="B9376" t="s">
        <v>18754</v>
      </c>
    </row>
    <row r="9377" spans="1:2" x14ac:dyDescent="0.25">
      <c r="A9377" t="s">
        <v>18755</v>
      </c>
      <c r="B9377" t="s">
        <v>18756</v>
      </c>
    </row>
    <row r="9378" spans="1:2" x14ac:dyDescent="0.25">
      <c r="A9378" t="s">
        <v>18757</v>
      </c>
      <c r="B9378" t="s">
        <v>18758</v>
      </c>
    </row>
    <row r="9379" spans="1:2" x14ac:dyDescent="0.25">
      <c r="A9379" t="s">
        <v>18759</v>
      </c>
      <c r="B9379" t="s">
        <v>18760</v>
      </c>
    </row>
    <row r="9380" spans="1:2" x14ac:dyDescent="0.25">
      <c r="A9380" t="s">
        <v>18761</v>
      </c>
      <c r="B9380" t="s">
        <v>18762</v>
      </c>
    </row>
    <row r="9381" spans="1:2" x14ac:dyDescent="0.25">
      <c r="A9381" t="s">
        <v>18763</v>
      </c>
      <c r="B9381" t="s">
        <v>18764</v>
      </c>
    </row>
    <row r="9382" spans="1:2" x14ac:dyDescent="0.25">
      <c r="A9382" t="s">
        <v>18765</v>
      </c>
      <c r="B9382" t="s">
        <v>18766</v>
      </c>
    </row>
    <row r="9383" spans="1:2" x14ac:dyDescent="0.25">
      <c r="A9383" t="s">
        <v>18767</v>
      </c>
      <c r="B9383" t="s">
        <v>18768</v>
      </c>
    </row>
    <row r="9384" spans="1:2" x14ac:dyDescent="0.25">
      <c r="A9384" t="s">
        <v>18769</v>
      </c>
      <c r="B9384" t="s">
        <v>18770</v>
      </c>
    </row>
    <row r="9385" spans="1:2" x14ac:dyDescent="0.25">
      <c r="A9385" t="s">
        <v>18771</v>
      </c>
      <c r="B9385" t="s">
        <v>18772</v>
      </c>
    </row>
    <row r="9386" spans="1:2" x14ac:dyDescent="0.25">
      <c r="A9386" t="s">
        <v>18773</v>
      </c>
      <c r="B9386" t="s">
        <v>18774</v>
      </c>
    </row>
    <row r="9387" spans="1:2" x14ac:dyDescent="0.25">
      <c r="A9387" t="s">
        <v>18775</v>
      </c>
      <c r="B9387" t="s">
        <v>18776</v>
      </c>
    </row>
    <row r="9388" spans="1:2" x14ac:dyDescent="0.25">
      <c r="A9388" t="s">
        <v>18777</v>
      </c>
      <c r="B9388" t="s">
        <v>18778</v>
      </c>
    </row>
    <row r="9389" spans="1:2" x14ac:dyDescent="0.25">
      <c r="A9389" t="s">
        <v>18779</v>
      </c>
      <c r="B9389" t="s">
        <v>18780</v>
      </c>
    </row>
    <row r="9390" spans="1:2" x14ac:dyDescent="0.25">
      <c r="A9390" t="s">
        <v>18781</v>
      </c>
      <c r="B9390" t="s">
        <v>18782</v>
      </c>
    </row>
    <row r="9391" spans="1:2" x14ac:dyDescent="0.25">
      <c r="A9391" t="s">
        <v>18783</v>
      </c>
      <c r="B9391" t="s">
        <v>18784</v>
      </c>
    </row>
    <row r="9392" spans="1:2" x14ac:dyDescent="0.25">
      <c r="A9392" t="s">
        <v>18785</v>
      </c>
      <c r="B9392" t="s">
        <v>18786</v>
      </c>
    </row>
    <row r="9393" spans="1:2" x14ac:dyDescent="0.25">
      <c r="A9393" t="s">
        <v>18787</v>
      </c>
      <c r="B9393" t="s">
        <v>18788</v>
      </c>
    </row>
    <row r="9394" spans="1:2" x14ac:dyDescent="0.25">
      <c r="A9394" t="s">
        <v>18789</v>
      </c>
      <c r="B9394" t="s">
        <v>18790</v>
      </c>
    </row>
    <row r="9395" spans="1:2" x14ac:dyDescent="0.25">
      <c r="A9395" t="s">
        <v>18791</v>
      </c>
      <c r="B9395" t="s">
        <v>18792</v>
      </c>
    </row>
    <row r="9396" spans="1:2" x14ac:dyDescent="0.25">
      <c r="A9396" t="s">
        <v>18793</v>
      </c>
      <c r="B9396" t="s">
        <v>18794</v>
      </c>
    </row>
    <row r="9397" spans="1:2" x14ac:dyDescent="0.25">
      <c r="A9397" t="s">
        <v>18795</v>
      </c>
      <c r="B9397" t="s">
        <v>18796</v>
      </c>
    </row>
    <row r="9398" spans="1:2" x14ac:dyDescent="0.25">
      <c r="A9398" t="s">
        <v>18797</v>
      </c>
      <c r="B9398" t="s">
        <v>18798</v>
      </c>
    </row>
    <row r="9399" spans="1:2" x14ac:dyDescent="0.25">
      <c r="A9399" t="s">
        <v>18799</v>
      </c>
      <c r="B9399" t="s">
        <v>18800</v>
      </c>
    </row>
    <row r="9400" spans="1:2" x14ac:dyDescent="0.25">
      <c r="A9400" t="s">
        <v>18801</v>
      </c>
      <c r="B9400" t="s">
        <v>18802</v>
      </c>
    </row>
    <row r="9401" spans="1:2" x14ac:dyDescent="0.25">
      <c r="A9401" t="s">
        <v>18803</v>
      </c>
      <c r="B9401" t="s">
        <v>18804</v>
      </c>
    </row>
    <row r="9402" spans="1:2" x14ac:dyDescent="0.25">
      <c r="A9402" t="s">
        <v>18805</v>
      </c>
      <c r="B9402" t="s">
        <v>18806</v>
      </c>
    </row>
    <row r="9403" spans="1:2" x14ac:dyDescent="0.25">
      <c r="A9403" t="s">
        <v>18807</v>
      </c>
      <c r="B9403" t="s">
        <v>18808</v>
      </c>
    </row>
    <row r="9404" spans="1:2" x14ac:dyDescent="0.25">
      <c r="A9404" t="s">
        <v>18809</v>
      </c>
      <c r="B9404" t="s">
        <v>18810</v>
      </c>
    </row>
    <row r="9405" spans="1:2" x14ac:dyDescent="0.25">
      <c r="A9405" t="s">
        <v>18811</v>
      </c>
      <c r="B9405" t="s">
        <v>18812</v>
      </c>
    </row>
    <row r="9406" spans="1:2" x14ac:dyDescent="0.25">
      <c r="A9406" t="s">
        <v>18813</v>
      </c>
      <c r="B9406" t="s">
        <v>18814</v>
      </c>
    </row>
    <row r="9407" spans="1:2" x14ac:dyDescent="0.25">
      <c r="A9407" t="s">
        <v>18815</v>
      </c>
      <c r="B9407" t="s">
        <v>18816</v>
      </c>
    </row>
    <row r="9408" spans="1:2" x14ac:dyDescent="0.25">
      <c r="A9408" t="s">
        <v>18817</v>
      </c>
      <c r="B9408" t="s">
        <v>18818</v>
      </c>
    </row>
    <row r="9409" spans="1:2" x14ac:dyDescent="0.25">
      <c r="A9409" t="s">
        <v>18819</v>
      </c>
      <c r="B9409" t="s">
        <v>18820</v>
      </c>
    </row>
    <row r="9410" spans="1:2" x14ac:dyDescent="0.25">
      <c r="A9410" t="s">
        <v>18821</v>
      </c>
      <c r="B9410" t="s">
        <v>18822</v>
      </c>
    </row>
    <row r="9411" spans="1:2" x14ac:dyDescent="0.25">
      <c r="A9411" t="s">
        <v>18823</v>
      </c>
      <c r="B9411" t="s">
        <v>18824</v>
      </c>
    </row>
    <row r="9412" spans="1:2" x14ac:dyDescent="0.25">
      <c r="A9412" t="s">
        <v>18825</v>
      </c>
      <c r="B9412" t="s">
        <v>18826</v>
      </c>
    </row>
    <row r="9413" spans="1:2" x14ac:dyDescent="0.25">
      <c r="A9413" t="s">
        <v>18827</v>
      </c>
      <c r="B9413" t="s">
        <v>18828</v>
      </c>
    </row>
  </sheetData>
  <autoFilter ref="A1:B9413" xr:uid="{00000000-0009-0000-0000-000001000000}">
    <sortState xmlns:xlrd2="http://schemas.microsoft.com/office/spreadsheetml/2017/richdata2" ref="A2:B9413">
      <sortCondition ref="A1:A9413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46"/>
  <sheetViews>
    <sheetView workbookViewId="0"/>
  </sheetViews>
  <sheetFormatPr defaultRowHeight="15" x14ac:dyDescent="0.25"/>
  <cols>
    <col min="1" max="1" width="92.5703125" bestFit="1" customWidth="1"/>
  </cols>
  <sheetData>
    <row r="1" spans="1:1" x14ac:dyDescent="0.25">
      <c r="A1" t="s">
        <v>18843</v>
      </c>
    </row>
    <row r="2" spans="1:1" x14ac:dyDescent="0.25">
      <c r="A2" t="s">
        <v>18844</v>
      </c>
    </row>
    <row r="3" spans="1:1" x14ac:dyDescent="0.25">
      <c r="A3" t="s">
        <v>18845</v>
      </c>
    </row>
    <row r="4" spans="1:1" x14ac:dyDescent="0.25">
      <c r="A4" t="s">
        <v>18846</v>
      </c>
    </row>
    <row r="5" spans="1:1" x14ac:dyDescent="0.25">
      <c r="A5" t="s">
        <v>18847</v>
      </c>
    </row>
    <row r="6" spans="1:1" x14ac:dyDescent="0.25">
      <c r="A6" t="s">
        <v>18848</v>
      </c>
    </row>
    <row r="7" spans="1:1" x14ac:dyDescent="0.25">
      <c r="A7" t="s">
        <v>18849</v>
      </c>
    </row>
    <row r="8" spans="1:1" x14ac:dyDescent="0.25">
      <c r="A8" t="s">
        <v>18850</v>
      </c>
    </row>
    <row r="9" spans="1:1" x14ac:dyDescent="0.25">
      <c r="A9" t="s">
        <v>18851</v>
      </c>
    </row>
    <row r="10" spans="1:1" x14ac:dyDescent="0.25">
      <c r="A10" t="s">
        <v>18852</v>
      </c>
    </row>
    <row r="11" spans="1:1" x14ac:dyDescent="0.25">
      <c r="A11" t="s">
        <v>18853</v>
      </c>
    </row>
    <row r="12" spans="1:1" x14ac:dyDescent="0.25">
      <c r="A12" t="s">
        <v>18854</v>
      </c>
    </row>
    <row r="13" spans="1:1" x14ac:dyDescent="0.25">
      <c r="A13" t="s">
        <v>18855</v>
      </c>
    </row>
    <row r="14" spans="1:1" x14ac:dyDescent="0.25">
      <c r="A14" t="s">
        <v>18856</v>
      </c>
    </row>
    <row r="15" spans="1:1" x14ac:dyDescent="0.25">
      <c r="A15" t="s">
        <v>18857</v>
      </c>
    </row>
    <row r="16" spans="1:1" x14ac:dyDescent="0.25">
      <c r="A16" t="s">
        <v>18858</v>
      </c>
    </row>
    <row r="17" spans="1:1" x14ac:dyDescent="0.25">
      <c r="A17" t="s">
        <v>18859</v>
      </c>
    </row>
    <row r="18" spans="1:1" x14ac:dyDescent="0.25">
      <c r="A18" t="s">
        <v>18860</v>
      </c>
    </row>
    <row r="19" spans="1:1" x14ac:dyDescent="0.25">
      <c r="A19" t="s">
        <v>18861</v>
      </c>
    </row>
    <row r="20" spans="1:1" x14ac:dyDescent="0.25">
      <c r="A20" t="s">
        <v>18862</v>
      </c>
    </row>
    <row r="21" spans="1:1" x14ac:dyDescent="0.25">
      <c r="A21" t="s">
        <v>18863</v>
      </c>
    </row>
    <row r="22" spans="1:1" x14ac:dyDescent="0.25">
      <c r="A22" t="s">
        <v>18864</v>
      </c>
    </row>
    <row r="23" spans="1:1" x14ac:dyDescent="0.25">
      <c r="A23" t="s">
        <v>18865</v>
      </c>
    </row>
    <row r="24" spans="1:1" x14ac:dyDescent="0.25">
      <c r="A24" t="s">
        <v>18866</v>
      </c>
    </row>
    <row r="25" spans="1:1" x14ac:dyDescent="0.25">
      <c r="A25" t="s">
        <v>18867</v>
      </c>
    </row>
    <row r="26" spans="1:1" x14ac:dyDescent="0.25">
      <c r="A26" t="s">
        <v>18868</v>
      </c>
    </row>
    <row r="27" spans="1:1" x14ac:dyDescent="0.25">
      <c r="A27" t="s">
        <v>18869</v>
      </c>
    </row>
    <row r="28" spans="1:1" x14ac:dyDescent="0.25">
      <c r="A28" t="s">
        <v>18870</v>
      </c>
    </row>
    <row r="29" spans="1:1" x14ac:dyDescent="0.25">
      <c r="A29" t="s">
        <v>18871</v>
      </c>
    </row>
    <row r="30" spans="1:1" x14ac:dyDescent="0.25">
      <c r="A30" t="s">
        <v>18872</v>
      </c>
    </row>
    <row r="31" spans="1:1" x14ac:dyDescent="0.25">
      <c r="A31" t="s">
        <v>18873</v>
      </c>
    </row>
    <row r="32" spans="1:1" x14ac:dyDescent="0.25">
      <c r="A32" t="s">
        <v>18874</v>
      </c>
    </row>
    <row r="33" spans="1:1" x14ac:dyDescent="0.25">
      <c r="A33" t="s">
        <v>18875</v>
      </c>
    </row>
    <row r="34" spans="1:1" x14ac:dyDescent="0.25">
      <c r="A34" t="s">
        <v>18876</v>
      </c>
    </row>
    <row r="35" spans="1:1" x14ac:dyDescent="0.25">
      <c r="A35" t="s">
        <v>18877</v>
      </c>
    </row>
    <row r="36" spans="1:1" x14ac:dyDescent="0.25">
      <c r="A36" t="s">
        <v>18878</v>
      </c>
    </row>
    <row r="37" spans="1:1" x14ac:dyDescent="0.25">
      <c r="A37" t="s">
        <v>18879</v>
      </c>
    </row>
    <row r="38" spans="1:1" x14ac:dyDescent="0.25">
      <c r="A38" t="s">
        <v>18880</v>
      </c>
    </row>
    <row r="39" spans="1:1" x14ac:dyDescent="0.25">
      <c r="A39" t="s">
        <v>18881</v>
      </c>
    </row>
    <row r="40" spans="1:1" x14ac:dyDescent="0.25">
      <c r="A40" t="s">
        <v>18882</v>
      </c>
    </row>
    <row r="41" spans="1:1" x14ac:dyDescent="0.25">
      <c r="A41" t="s">
        <v>18883</v>
      </c>
    </row>
    <row r="42" spans="1:1" x14ac:dyDescent="0.25">
      <c r="A42" t="s">
        <v>18884</v>
      </c>
    </row>
    <row r="43" spans="1:1" x14ac:dyDescent="0.25">
      <c r="A43" t="s">
        <v>18885</v>
      </c>
    </row>
    <row r="44" spans="1:1" x14ac:dyDescent="0.25">
      <c r="A44" t="s">
        <v>18886</v>
      </c>
    </row>
    <row r="45" spans="1:1" x14ac:dyDescent="0.25">
      <c r="A45" t="s">
        <v>18887</v>
      </c>
    </row>
    <row r="46" spans="1:1" x14ac:dyDescent="0.25">
      <c r="A46" t="s">
        <v>18888</v>
      </c>
    </row>
    <row r="47" spans="1:1" x14ac:dyDescent="0.25">
      <c r="A47" t="s">
        <v>18889</v>
      </c>
    </row>
    <row r="48" spans="1:1" x14ac:dyDescent="0.25">
      <c r="A48" t="s">
        <v>18890</v>
      </c>
    </row>
    <row r="49" spans="1:1" x14ac:dyDescent="0.25">
      <c r="A49" t="s">
        <v>18891</v>
      </c>
    </row>
    <row r="50" spans="1:1" x14ac:dyDescent="0.25">
      <c r="A50" t="s">
        <v>18892</v>
      </c>
    </row>
    <row r="51" spans="1:1" x14ac:dyDescent="0.25">
      <c r="A51" t="s">
        <v>18893</v>
      </c>
    </row>
    <row r="52" spans="1:1" x14ac:dyDescent="0.25">
      <c r="A52" t="s">
        <v>18894</v>
      </c>
    </row>
    <row r="53" spans="1:1" x14ac:dyDescent="0.25">
      <c r="A53" t="s">
        <v>18895</v>
      </c>
    </row>
    <row r="54" spans="1:1" x14ac:dyDescent="0.25">
      <c r="A54" t="s">
        <v>18896</v>
      </c>
    </row>
    <row r="55" spans="1:1" x14ac:dyDescent="0.25">
      <c r="A55" t="s">
        <v>18897</v>
      </c>
    </row>
    <row r="56" spans="1:1" x14ac:dyDescent="0.25">
      <c r="A56" t="s">
        <v>18898</v>
      </c>
    </row>
    <row r="57" spans="1:1" x14ac:dyDescent="0.25">
      <c r="A57" t="s">
        <v>18899</v>
      </c>
    </row>
    <row r="58" spans="1:1" x14ac:dyDescent="0.25">
      <c r="A58" t="s">
        <v>18900</v>
      </c>
    </row>
    <row r="59" spans="1:1" x14ac:dyDescent="0.25">
      <c r="A59" t="s">
        <v>18901</v>
      </c>
    </row>
    <row r="60" spans="1:1" x14ac:dyDescent="0.25">
      <c r="A60" t="s">
        <v>18902</v>
      </c>
    </row>
    <row r="61" spans="1:1" x14ac:dyDescent="0.25">
      <c r="A61" t="s">
        <v>18903</v>
      </c>
    </row>
    <row r="62" spans="1:1" x14ac:dyDescent="0.25">
      <c r="A62" t="s">
        <v>18904</v>
      </c>
    </row>
    <row r="63" spans="1:1" x14ac:dyDescent="0.25">
      <c r="A63" t="s">
        <v>18905</v>
      </c>
    </row>
    <row r="64" spans="1:1" x14ac:dyDescent="0.25">
      <c r="A64" t="s">
        <v>18906</v>
      </c>
    </row>
    <row r="65" spans="1:1" x14ac:dyDescent="0.25">
      <c r="A65" t="s">
        <v>18907</v>
      </c>
    </row>
    <row r="66" spans="1:1" x14ac:dyDescent="0.25">
      <c r="A66" t="s">
        <v>18908</v>
      </c>
    </row>
    <row r="67" spans="1:1" x14ac:dyDescent="0.25">
      <c r="A67" t="s">
        <v>18909</v>
      </c>
    </row>
    <row r="68" spans="1:1" x14ac:dyDescent="0.25">
      <c r="A68" t="s">
        <v>18910</v>
      </c>
    </row>
    <row r="69" spans="1:1" x14ac:dyDescent="0.25">
      <c r="A69" t="s">
        <v>18911</v>
      </c>
    </row>
    <row r="70" spans="1:1" x14ac:dyDescent="0.25">
      <c r="A70" t="s">
        <v>18912</v>
      </c>
    </row>
    <row r="71" spans="1:1" x14ac:dyDescent="0.25">
      <c r="A71" t="s">
        <v>18913</v>
      </c>
    </row>
    <row r="72" spans="1:1" x14ac:dyDescent="0.25">
      <c r="A72" t="s">
        <v>18914</v>
      </c>
    </row>
    <row r="73" spans="1:1" x14ac:dyDescent="0.25">
      <c r="A73" t="s">
        <v>18915</v>
      </c>
    </row>
    <row r="74" spans="1:1" x14ac:dyDescent="0.25">
      <c r="A74" t="s">
        <v>18916</v>
      </c>
    </row>
    <row r="75" spans="1:1" x14ac:dyDescent="0.25">
      <c r="A75" t="s">
        <v>18917</v>
      </c>
    </row>
    <row r="76" spans="1:1" x14ac:dyDescent="0.25">
      <c r="A76" t="s">
        <v>18918</v>
      </c>
    </row>
    <row r="77" spans="1:1" x14ac:dyDescent="0.25">
      <c r="A77" t="s">
        <v>18919</v>
      </c>
    </row>
    <row r="78" spans="1:1" x14ac:dyDescent="0.25">
      <c r="A78" t="s">
        <v>18920</v>
      </c>
    </row>
    <row r="79" spans="1:1" x14ac:dyDescent="0.25">
      <c r="A79" t="s">
        <v>18921</v>
      </c>
    </row>
    <row r="80" spans="1:1" x14ac:dyDescent="0.25">
      <c r="A80" t="s">
        <v>18922</v>
      </c>
    </row>
    <row r="81" spans="1:1" x14ac:dyDescent="0.25">
      <c r="A81" t="s">
        <v>18923</v>
      </c>
    </row>
    <row r="82" spans="1:1" x14ac:dyDescent="0.25">
      <c r="A82" t="s">
        <v>18924</v>
      </c>
    </row>
    <row r="83" spans="1:1" x14ac:dyDescent="0.25">
      <c r="A83" t="s">
        <v>18925</v>
      </c>
    </row>
    <row r="84" spans="1:1" x14ac:dyDescent="0.25">
      <c r="A84" t="s">
        <v>18926</v>
      </c>
    </row>
    <row r="85" spans="1:1" x14ac:dyDescent="0.25">
      <c r="A85" t="s">
        <v>18927</v>
      </c>
    </row>
    <row r="86" spans="1:1" x14ac:dyDescent="0.25">
      <c r="A86" t="s">
        <v>18928</v>
      </c>
    </row>
    <row r="87" spans="1:1" x14ac:dyDescent="0.25">
      <c r="A87" t="s">
        <v>18929</v>
      </c>
    </row>
    <row r="88" spans="1:1" x14ac:dyDescent="0.25">
      <c r="A88" t="s">
        <v>18930</v>
      </c>
    </row>
    <row r="89" spans="1:1" x14ac:dyDescent="0.25">
      <c r="A89" t="s">
        <v>18931</v>
      </c>
    </row>
    <row r="90" spans="1:1" x14ac:dyDescent="0.25">
      <c r="A90" t="s">
        <v>18932</v>
      </c>
    </row>
    <row r="91" spans="1:1" x14ac:dyDescent="0.25">
      <c r="A91" t="s">
        <v>18933</v>
      </c>
    </row>
    <row r="92" spans="1:1" x14ac:dyDescent="0.25">
      <c r="A92" t="s">
        <v>18934</v>
      </c>
    </row>
    <row r="93" spans="1:1" x14ac:dyDescent="0.25">
      <c r="A93" t="s">
        <v>18935</v>
      </c>
    </row>
    <row r="94" spans="1:1" x14ac:dyDescent="0.25">
      <c r="A94" t="s">
        <v>18936</v>
      </c>
    </row>
    <row r="95" spans="1:1" x14ac:dyDescent="0.25">
      <c r="A95" t="s">
        <v>18937</v>
      </c>
    </row>
    <row r="96" spans="1:1" x14ac:dyDescent="0.25">
      <c r="A96" t="s">
        <v>18938</v>
      </c>
    </row>
    <row r="97" spans="1:1" x14ac:dyDescent="0.25">
      <c r="A97" t="s">
        <v>18939</v>
      </c>
    </row>
    <row r="98" spans="1:1" x14ac:dyDescent="0.25">
      <c r="A98" t="s">
        <v>18940</v>
      </c>
    </row>
    <row r="99" spans="1:1" x14ac:dyDescent="0.25">
      <c r="A99" t="s">
        <v>18941</v>
      </c>
    </row>
    <row r="100" spans="1:1" x14ac:dyDescent="0.25">
      <c r="A100" t="s">
        <v>18942</v>
      </c>
    </row>
    <row r="101" spans="1:1" x14ac:dyDescent="0.25">
      <c r="A101" t="s">
        <v>18943</v>
      </c>
    </row>
    <row r="102" spans="1:1" x14ac:dyDescent="0.25">
      <c r="A102" t="s">
        <v>18944</v>
      </c>
    </row>
    <row r="103" spans="1:1" x14ac:dyDescent="0.25">
      <c r="A103" t="s">
        <v>18945</v>
      </c>
    </row>
    <row r="104" spans="1:1" x14ac:dyDescent="0.25">
      <c r="A104" t="s">
        <v>18995</v>
      </c>
    </row>
    <row r="105" spans="1:1" x14ac:dyDescent="0.25">
      <c r="A105" t="s">
        <v>18946</v>
      </c>
    </row>
    <row r="106" spans="1:1" x14ac:dyDescent="0.25">
      <c r="A106" t="s">
        <v>18947</v>
      </c>
    </row>
    <row r="107" spans="1:1" x14ac:dyDescent="0.25">
      <c r="A107" t="s">
        <v>18948</v>
      </c>
    </row>
    <row r="108" spans="1:1" x14ac:dyDescent="0.25">
      <c r="A108" t="s">
        <v>18949</v>
      </c>
    </row>
    <row r="109" spans="1:1" x14ac:dyDescent="0.25">
      <c r="A109" t="s">
        <v>18950</v>
      </c>
    </row>
    <row r="110" spans="1:1" x14ac:dyDescent="0.25">
      <c r="A110" t="s">
        <v>18951</v>
      </c>
    </row>
    <row r="111" spans="1:1" x14ac:dyDescent="0.25">
      <c r="A111" t="s">
        <v>18952</v>
      </c>
    </row>
    <row r="112" spans="1:1" x14ac:dyDescent="0.25">
      <c r="A112" t="s">
        <v>18953</v>
      </c>
    </row>
    <row r="113" spans="1:1" x14ac:dyDescent="0.25">
      <c r="A113" t="s">
        <v>18954</v>
      </c>
    </row>
    <row r="114" spans="1:1" x14ac:dyDescent="0.25">
      <c r="A114" t="s">
        <v>18955</v>
      </c>
    </row>
    <row r="115" spans="1:1" x14ac:dyDescent="0.25">
      <c r="A115" t="s">
        <v>18956</v>
      </c>
    </row>
    <row r="116" spans="1:1" x14ac:dyDescent="0.25">
      <c r="A116" t="s">
        <v>18957</v>
      </c>
    </row>
    <row r="117" spans="1:1" x14ac:dyDescent="0.25">
      <c r="A117" t="s">
        <v>18958</v>
      </c>
    </row>
    <row r="118" spans="1:1" x14ac:dyDescent="0.25">
      <c r="A118" t="s">
        <v>18959</v>
      </c>
    </row>
    <row r="119" spans="1:1" x14ac:dyDescent="0.25">
      <c r="A119" t="s">
        <v>18960</v>
      </c>
    </row>
    <row r="120" spans="1:1" x14ac:dyDescent="0.25">
      <c r="A120" t="s">
        <v>18961</v>
      </c>
    </row>
    <row r="121" spans="1:1" x14ac:dyDescent="0.25">
      <c r="A121" t="s">
        <v>18962</v>
      </c>
    </row>
    <row r="122" spans="1:1" x14ac:dyDescent="0.25">
      <c r="A122" t="s">
        <v>18963</v>
      </c>
    </row>
    <row r="123" spans="1:1" x14ac:dyDescent="0.25">
      <c r="A123" t="s">
        <v>18964</v>
      </c>
    </row>
    <row r="124" spans="1:1" x14ac:dyDescent="0.25">
      <c r="A124" t="s">
        <v>18965</v>
      </c>
    </row>
    <row r="125" spans="1:1" x14ac:dyDescent="0.25">
      <c r="A125" t="s">
        <v>18966</v>
      </c>
    </row>
    <row r="126" spans="1:1" x14ac:dyDescent="0.25">
      <c r="A126" t="s">
        <v>18967</v>
      </c>
    </row>
    <row r="127" spans="1:1" x14ac:dyDescent="0.25">
      <c r="A127" t="s">
        <v>18968</v>
      </c>
    </row>
    <row r="128" spans="1:1" x14ac:dyDescent="0.25">
      <c r="A128" t="s">
        <v>18969</v>
      </c>
    </row>
    <row r="129" spans="1:1" x14ac:dyDescent="0.25">
      <c r="A129" t="s">
        <v>18970</v>
      </c>
    </row>
    <row r="130" spans="1:1" x14ac:dyDescent="0.25">
      <c r="A130" t="s">
        <v>18971</v>
      </c>
    </row>
    <row r="131" spans="1:1" x14ac:dyDescent="0.25">
      <c r="A131" t="s">
        <v>18972</v>
      </c>
    </row>
    <row r="132" spans="1:1" x14ac:dyDescent="0.25">
      <c r="A132" t="s">
        <v>18973</v>
      </c>
    </row>
    <row r="133" spans="1:1" x14ac:dyDescent="0.25">
      <c r="A133" t="s">
        <v>18974</v>
      </c>
    </row>
    <row r="134" spans="1:1" x14ac:dyDescent="0.25">
      <c r="A134" t="s">
        <v>18975</v>
      </c>
    </row>
    <row r="135" spans="1:1" x14ac:dyDescent="0.25">
      <c r="A135" t="s">
        <v>18976</v>
      </c>
    </row>
    <row r="136" spans="1:1" x14ac:dyDescent="0.25">
      <c r="A136" t="s">
        <v>18977</v>
      </c>
    </row>
    <row r="137" spans="1:1" x14ac:dyDescent="0.25">
      <c r="A137" t="s">
        <v>18978</v>
      </c>
    </row>
    <row r="138" spans="1:1" x14ac:dyDescent="0.25">
      <c r="A138" t="s">
        <v>18979</v>
      </c>
    </row>
    <row r="139" spans="1:1" x14ac:dyDescent="0.25">
      <c r="A139" t="s">
        <v>18980</v>
      </c>
    </row>
    <row r="140" spans="1:1" x14ac:dyDescent="0.25">
      <c r="A140" t="s">
        <v>18981</v>
      </c>
    </row>
    <row r="141" spans="1:1" x14ac:dyDescent="0.25">
      <c r="A141" t="s">
        <v>18982</v>
      </c>
    </row>
    <row r="142" spans="1:1" x14ac:dyDescent="0.25">
      <c r="A142" t="s">
        <v>18983</v>
      </c>
    </row>
    <row r="143" spans="1:1" x14ac:dyDescent="0.25">
      <c r="A143" t="s">
        <v>18984</v>
      </c>
    </row>
    <row r="144" spans="1:1" x14ac:dyDescent="0.25">
      <c r="A144" t="s">
        <v>18985</v>
      </c>
    </row>
    <row r="145" spans="1:1" x14ac:dyDescent="0.25">
      <c r="A145" t="s">
        <v>18986</v>
      </c>
    </row>
    <row r="146" spans="1:1" x14ac:dyDescent="0.25">
      <c r="A146" t="s">
        <v>18987</v>
      </c>
    </row>
  </sheetData>
  <sortState xmlns:xlrd2="http://schemas.microsoft.com/office/spreadsheetml/2017/richdata2" ref="A1:A28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1"/>
  <sheetViews>
    <sheetView zoomScale="205" zoomScaleNormal="205" workbookViewId="0"/>
  </sheetViews>
  <sheetFormatPr defaultRowHeight="15" x14ac:dyDescent="0.25"/>
  <cols>
    <col min="1" max="1" width="20.85546875" customWidth="1"/>
  </cols>
  <sheetData>
    <row r="1" spans="1:1" x14ac:dyDescent="0.25">
      <c r="A1" t="s">
        <v>18836</v>
      </c>
    </row>
    <row r="2" spans="1:1" x14ac:dyDescent="0.25">
      <c r="A2" t="s">
        <v>18839</v>
      </c>
    </row>
    <row r="3" spans="1:1" x14ac:dyDescent="0.25">
      <c r="A3" t="s">
        <v>19027</v>
      </c>
    </row>
    <row r="4" spans="1:1" x14ac:dyDescent="0.25">
      <c r="A4" t="s">
        <v>19028</v>
      </c>
    </row>
    <row r="5" spans="1:1" x14ac:dyDescent="0.25">
      <c r="A5" t="s">
        <v>19029</v>
      </c>
    </row>
    <row r="6" spans="1:1" x14ac:dyDescent="0.25">
      <c r="A6" t="s">
        <v>19030</v>
      </c>
    </row>
    <row r="7" spans="1:1" x14ac:dyDescent="0.25">
      <c r="A7" t="s">
        <v>19031</v>
      </c>
    </row>
    <row r="8" spans="1:1" x14ac:dyDescent="0.25">
      <c r="A8" t="s">
        <v>19032</v>
      </c>
    </row>
    <row r="9" spans="1:1" x14ac:dyDescent="0.25">
      <c r="A9" t="s">
        <v>18840</v>
      </c>
    </row>
    <row r="10" spans="1:1" x14ac:dyDescent="0.25">
      <c r="A10" t="s">
        <v>19033</v>
      </c>
    </row>
    <row r="11" spans="1:1" x14ac:dyDescent="0.25">
      <c r="A11" t="s">
        <v>18837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Propuneri</vt:lpstr>
      <vt:lpstr>CPV</vt:lpstr>
      <vt:lpstr>Entități</vt:lpstr>
      <vt:lpstr>Finanțare</vt:lpstr>
      <vt:lpstr>cpv</vt:lpstr>
      <vt:lpstr>entități</vt:lpstr>
      <vt:lpstr>Propuneri!Print_Area</vt:lpstr>
      <vt:lpstr>Propuneri!Print_Titles</vt:lpstr>
      <vt:lpstr>surse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Mihaela Ciuleanu</cp:lastModifiedBy>
  <cp:lastPrinted>2017-01-19T09:46:36Z</cp:lastPrinted>
  <dcterms:created xsi:type="dcterms:W3CDTF">2016-12-19T12:01:24Z</dcterms:created>
  <dcterms:modified xsi:type="dcterms:W3CDTF">2025-12-08T13:18:03Z</dcterms:modified>
</cp:coreProperties>
</file>